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arko\Desktop\"/>
    </mc:Choice>
  </mc:AlternateContent>
  <xr:revisionPtr revIDLastSave="0" documentId="13_ncr:1_{ED52782F-E2B8-47D3-80FC-7318F215E4F5}" xr6:coauthVersionLast="45" xr6:coauthVersionMax="45" xr10:uidLastSave="{00000000-0000-0000-0000-000000000000}"/>
  <workbookProtection workbookAlgorithmName="SHA-512" workbookHashValue="D+BcMsnA5dnOK0Gc1raMSeXwNDdrdUNGYHrGJv3vQaC/BweYiZfTgD7TT2Jv9RfYSDwyOhHZ191Au7NCLvNj2Q==" workbookSaltValue="50Ug/tw6tmuolsegDPrmoQ==" workbookSpinCount="100000" lockStructure="1"/>
  <bookViews>
    <workbookView xWindow="-120" yWindow="-120" windowWidth="29040" windowHeight="15840" tabRatio="805" xr2:uid="{00000000-000D-0000-FFFF-FFFF00000000}"/>
  </bookViews>
  <sheets>
    <sheet name="PTC 1 (67)" sheetId="79" r:id="rId1"/>
    <sheet name="PTC 4" sheetId="42" r:id="rId2"/>
    <sheet name="PTC 5" sheetId="43" r:id="rId3"/>
    <sheet name="PTC 6" sheetId="44" r:id="rId4"/>
    <sheet name="PTC 7" sheetId="45" r:id="rId5"/>
    <sheet name="PTC 21" sheetId="74" r:id="rId6"/>
    <sheet name="PTC 22" sheetId="58" r:id="rId7"/>
    <sheet name="PTC 23" sheetId="38" r:id="rId8"/>
    <sheet name="PTC 24" sheetId="39" r:id="rId9"/>
    <sheet name="PTC 25" sheetId="40" r:id="rId10"/>
    <sheet name="PTC 26" sheetId="41" r:id="rId11"/>
    <sheet name="PTC 28" sheetId="69" r:id="rId12"/>
    <sheet name="PTC 29" sheetId="72" r:id="rId13"/>
    <sheet name="PTC 41" sheetId="59" r:id="rId14"/>
    <sheet name="PTC 42" sheetId="20" r:id="rId15"/>
    <sheet name="PTC 43" sheetId="60" r:id="rId16"/>
    <sheet name="PTC 44" sheetId="13" r:id="rId17"/>
    <sheet name="PTC 45" sheetId="61" r:id="rId18"/>
    <sheet name="PTC 46" sheetId="62" r:id="rId19"/>
    <sheet name="PTC 47" sheetId="11" r:id="rId20"/>
    <sheet name="PTC 48" sheetId="19" r:id="rId21"/>
    <sheet name="PTC 49" sheetId="18" r:id="rId22"/>
    <sheet name="PTC 50" sheetId="17" r:id="rId23"/>
    <sheet name="PTC 51" sheetId="16" r:id="rId24"/>
    <sheet name="PTC 52" sheetId="14" r:id="rId25"/>
    <sheet name="PTC 53" sheetId="65" r:id="rId26"/>
    <sheet name="PTC 54" sheetId="67" r:id="rId27"/>
    <sheet name="PTC 55" sheetId="66" r:id="rId28"/>
    <sheet name="PTC 56" sheetId="63" r:id="rId29"/>
    <sheet name="PTC 60" sheetId="36" r:id="rId30"/>
    <sheet name="PTC 63" sheetId="77" r:id="rId31"/>
    <sheet name="PTC 64" sheetId="78" r:id="rId32"/>
    <sheet name="PTC 65" sheetId="31" r:id="rId33"/>
    <sheet name="PTC 66" sheetId="33" r:id="rId34"/>
    <sheet name="PTC 70" sheetId="34" r:id="rId35"/>
    <sheet name="PTC 71" sheetId="35" r:id="rId36"/>
    <sheet name="PTC 73" sheetId="76" r:id="rId37"/>
    <sheet name="PTC 77" sheetId="23" r:id="rId38"/>
    <sheet name="PTC 79" sheetId="64" r:id="rId39"/>
    <sheet name="PTC 80" sheetId="24" r:id="rId40"/>
    <sheet name="PTC 81" sheetId="25" r:id="rId41"/>
    <sheet name="PTC 82" sheetId="51" r:id="rId42"/>
    <sheet name="PTC 83" sheetId="52" r:id="rId43"/>
    <sheet name="PTC 84" sheetId="68" r:id="rId44"/>
    <sheet name="PTC 85" sheetId="26" r:id="rId45"/>
    <sheet name="PTC 86" sheetId="27" r:id="rId46"/>
    <sheet name="PTC 88" sheetId="28" r:id="rId47"/>
    <sheet name="PTC 89" sheetId="29" r:id="rId48"/>
    <sheet name="PTC 90" sheetId="37" r:id="rId49"/>
    <sheet name="PTC 94" sheetId="30" r:id="rId50"/>
    <sheet name="PTC 95" sheetId="32" r:id="rId51"/>
    <sheet name="PTC 115" sheetId="57" r:id="rId52"/>
    <sheet name="PTC 116" sheetId="22" r:id="rId53"/>
    <sheet name="PTC 117" sheetId="70" r:id="rId54"/>
    <sheet name="PTC 118" sheetId="71" r:id="rId55"/>
    <sheet name="PTC 119" sheetId="73" r:id="rId56"/>
    <sheet name="PTC 120" sheetId="46" r:id="rId57"/>
    <sheet name="PTC 123" sheetId="75" r:id="rId58"/>
    <sheet name="PTC 124" sheetId="21" r:id="rId59"/>
    <sheet name="PTC 125" sheetId="47" r:id="rId60"/>
    <sheet name="PTC 126" sheetId="48" r:id="rId61"/>
    <sheet name="PTC 127" sheetId="56" r:id="rId62"/>
    <sheet name="PTC 128" sheetId="8" r:id="rId63"/>
    <sheet name="PTC 129" sheetId="50" r:id="rId64"/>
    <sheet name="PTC 130" sheetId="15" r:id="rId65"/>
    <sheet name="PTC 131" sheetId="49" r:id="rId66"/>
    <sheet name="PTC 132, nije u natječaju" sheetId="55" r:id="rId67"/>
    <sheet name="PTC 133, nije u natječaju" sheetId="54" r:id="rId68"/>
    <sheet name="List5" sheetId="12" r:id="rId6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" i="21" l="1"/>
  <c r="C41" i="8" l="1"/>
</calcChain>
</file>

<file path=xl/sharedStrings.xml><?xml version="1.0" encoding="utf-8"?>
<sst xmlns="http://schemas.openxmlformats.org/spreadsheetml/2006/main" count="13721" uniqueCount="268">
  <si>
    <t>POVRŠINE KOJE NEDOSTAJU + 10 %</t>
  </si>
  <si>
    <t>KRITERIJ</t>
  </si>
  <si>
    <t>PONUDITELJ 1</t>
  </si>
  <si>
    <t>PONUDITELJ 2</t>
  </si>
  <si>
    <t>PONUDITELJ 3</t>
  </si>
  <si>
    <t>1. STOČAR KOJEM NEDOSTAJE POVRŠINA U ODNOSU NA BROJ UVJETNIH GRLA</t>
  </si>
  <si>
    <t>NOSITELJ OPG-a/VLASNIK POLJOPRIVREDNOG OBRTA/ PRAVNA OSOBA U RANGU MIKRO I MALIH PODUZEĆA</t>
  </si>
  <si>
    <t>POLJOPRIVREDA OSNOVNA DJELATNOST</t>
  </si>
  <si>
    <t>3 GODINE DO OBJAVE NAJTEČAJA VLASNIK ILI POSJEDNIK STOKE</t>
  </si>
  <si>
    <t>3 GODINE DO OBJAVE NAJTEČAJA IMA PREBIVALIŠTE/SJEDIŠTE /PROIZVODNI OBJEKT U FUNKCIJI POLJOPRIVREDENE PROIZVODNJE NA PODRUČJU JLS</t>
  </si>
  <si>
    <t>BROJ UVJETNIH GRLA</t>
  </si>
  <si>
    <t>POVRŠINE KOJE KORISTI</t>
  </si>
  <si>
    <t>2. DOSADAŠNJI POSJEDNIK</t>
  </si>
  <si>
    <t>POLJOPRIVREDA PRIMARNA DJELATNOST</t>
  </si>
  <si>
    <t>MIRNI POSJED NA TEMELJU UGOVORA KOJI SU ISTEKLI</t>
  </si>
  <si>
    <t>MIRNI POSJED NAJMANJE 5 GODINA</t>
  </si>
  <si>
    <t>ISPUNIO SVE OBVEZE IZ UGOVORA KOJI JE ISTEKAO/GOSPODARSKI PROGRAM</t>
  </si>
  <si>
    <t>3. MLADI POLJOPRIVREDNIK</t>
  </si>
  <si>
    <t>NOSITELJ OPG-a/VLASNIK POLJOPRIVREDNOG OBRTA</t>
  </si>
  <si>
    <t>DO OBJAVE NATJEČAJA NIJE NAVRŠIO 41 GODINU</t>
  </si>
  <si>
    <t>3 GODINE DO OBJAVE NATJEČAJA UPISAN U UPISNIK POLJOPRIVREDNIKA</t>
  </si>
  <si>
    <t>3 GODINE DO OBJAVE NAJTEČAJA IMA PREBIVALIŠTA/SJEDIŠTE/ PROIZVODNI OBJEKT U FUNKCIJI POLJOPRIVREDENE PROIZVODNJE NA PODRUČJU JLS</t>
  </si>
  <si>
    <t>4. POLJOPRIVREDA PRIMARNA DJELATNOST</t>
  </si>
  <si>
    <t>NOSITELJ OPG-a</t>
  </si>
  <si>
    <t>UPISAN U UPISNIK POLJOPRIVREDNIKA</t>
  </si>
  <si>
    <t>3 GODINE DO OBJAVE NATJEČAJA IMA SJEDIŠTE/ PROIZVODNI OBJEKT U FUNKCIJI POLJOPRIVREDENE PROIZVODNJE NA PODRUČJU JLS</t>
  </si>
  <si>
    <t>5. FIZIČKE ILI PRAVNE OSOBE S PODRUČJA JLS</t>
  </si>
  <si>
    <t>3 GODINE DO OBJAVE NATJEČAJA IMA PREBIVALIŠTE/SJEDIŠTE/ PROIZVODNI OBJEKT U FUNKCIJI POLJOPRIVREDENE PROIZVODNJE NA PODRUČJU JLS</t>
  </si>
  <si>
    <t>6. ZADRUGE I TRGOVAČKA DRUŠTVA</t>
  </si>
  <si>
    <t>REGISTRIRANI ZA OBAVLJANJE POLJOPRIVREDNE DJELATNOSTI</t>
  </si>
  <si>
    <t>7. FIZIČKE I PRAVNE OSOBE KOJE SE BAVE POLJOPRIVREDNOM PROIZVODNJOM</t>
  </si>
  <si>
    <t>8. OSTALE FIZIČKE I PRAVNE OSOBE KOJE SE NAMJERAVAJU BAVITI POLJOPRIVREDNOM PROZVODNJOM</t>
  </si>
  <si>
    <t>DODATNI KRITERIJI</t>
  </si>
  <si>
    <t>1. EKONOMSKA VRIJEDNOST PG 8 000-100.000 E</t>
  </si>
  <si>
    <t>2. VRSTA POLJOPRIVREDNE PROIZVODNJE</t>
  </si>
  <si>
    <t>POVRTLARSTVO</t>
  </si>
  <si>
    <t>VOĆARSTVO (OSIM ORAHA)</t>
  </si>
  <si>
    <t>VINOGRADARSTVO</t>
  </si>
  <si>
    <t>MASLINARSTVO</t>
  </si>
  <si>
    <t>3. SJEMENSKA PROIZVODNJA</t>
  </si>
  <si>
    <t>4. OBRAZOVANJE IZ PODRUČJA POLJOPRIVREDE</t>
  </si>
  <si>
    <t>5. NOSITELJ OBITELJSKOG POLJOPRIVREDNOG GOSPODARSTVA KOJI JE HRVATSKI BRANITELJ IZ DOMOVINSKOG RATA, ILI JE DIJETE SMRTNO STRADALOG ILI NESTALOG HRVATSKOG BRANITELJA</t>
  </si>
  <si>
    <t>6. VEĆI BROJ ČLANOVA OBITELJSKOG POLJOPRIVREDNOG GOSPODARSTVA</t>
  </si>
  <si>
    <t>7. DULJE VRIJEME UPISAN U UPISNIK POLJOPRIVREDNIKA</t>
  </si>
  <si>
    <t>CIJENA</t>
  </si>
  <si>
    <t>NAPOMENA</t>
  </si>
  <si>
    <t>PRIJEDLOG NAJPOVOLJNIJEG PONUDITELJA</t>
  </si>
  <si>
    <t>PONUDITELJ 4</t>
  </si>
  <si>
    <t>K.O.:</t>
  </si>
  <si>
    <t>PTC/ K.Č. BR.:</t>
  </si>
  <si>
    <t>Popis svih ponuditelja u natječaju za zakup poljoprivrednog zemljišta 
i prijedlog najpovoljnijeg ponuditelja</t>
  </si>
  <si>
    <r>
      <rPr>
        <b/>
        <sz val="14"/>
        <color theme="1"/>
        <rFont val="Calibri"/>
        <family val="2"/>
        <scheme val="minor"/>
      </rPr>
      <t xml:space="preserve">Povjerenstvo za zakup (ime i prezime i potpis):
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
1. _____________________________________________________________
2. _____________________________________________________________
3._____________________________________________________________
4._____________________________________________________________
5._____________________________________________________________
U _____________, _________ 2020.g.</t>
    </r>
  </si>
  <si>
    <t>PONUDITELJ 5</t>
  </si>
  <si>
    <t>OPĆINA/GRAD: IVANIĆ-GRAD</t>
  </si>
  <si>
    <t>JAVNI NATJEČAJ ZA ZAKUP OD: 12.03.2020.g.</t>
  </si>
  <si>
    <t>+</t>
  </si>
  <si>
    <t>-</t>
  </si>
  <si>
    <t>PTC/ K.Č. BR.: 128/314</t>
  </si>
  <si>
    <t>K.O.: TOPOLJE</t>
  </si>
  <si>
    <t>PTC/ K.Č. BR.: 47/4</t>
  </si>
  <si>
    <t>K.O.: LEPŠIĆ</t>
  </si>
  <si>
    <t>PTC/ K.Č. BR.: 44/342</t>
  </si>
  <si>
    <t>PTC/ K.Č. BR.: 52/20</t>
  </si>
  <si>
    <t>PTC/ K.Č. BR.: 130/550</t>
  </si>
  <si>
    <t>K.O.: DUBROVČAK LIJEVI</t>
  </si>
  <si>
    <t>PTC/ K.Č. BR.: 51/23</t>
  </si>
  <si>
    <t>STJEPAN ROŠIN</t>
  </si>
  <si>
    <t>21.08.2007.</t>
  </si>
  <si>
    <t>PTC/ K.Č. BR.: 50/14</t>
  </si>
  <si>
    <t>PTC/ K.Č. BR.: 49/29</t>
  </si>
  <si>
    <t>PTC/ K.Č. BR.: 48/9/2</t>
  </si>
  <si>
    <t>PTC/ K.Č. BR.: 42/470</t>
  </si>
  <si>
    <t>K.O.: OPATINEC</t>
  </si>
  <si>
    <t>PTC/ K.Č. BR.: 124/34</t>
  </si>
  <si>
    <t>01.01.2007.</t>
  </si>
  <si>
    <t>PTC/ K.Č. BR.: 77/664, 663, 662</t>
  </si>
  <si>
    <t>K.O.: TREBOVEC</t>
  </si>
  <si>
    <t>PTC/ K.Č. BR.: 80/989</t>
  </si>
  <si>
    <t>PTC/ K.Č. BR.: 81/986</t>
  </si>
  <si>
    <t>PTC/ K.Č. BR.: 85/1263</t>
  </si>
  <si>
    <t>PTC/ K.Č. BR.: 86/1268</t>
  </si>
  <si>
    <t>PTC/ K.Č. BR.: 88/1370</t>
  </si>
  <si>
    <t>MATIJA ŠEPEC</t>
  </si>
  <si>
    <t>06.11.2015.</t>
  </si>
  <si>
    <t>114,35/166,73/190,00</t>
  </si>
  <si>
    <t>PTC/ K.Č. BR.: 94/1339</t>
  </si>
  <si>
    <t>PTC/ K.Č. BR.: 65/137</t>
  </si>
  <si>
    <t>PTC/ K.Č. BR.: 95/1344</t>
  </si>
  <si>
    <t>PTC/ K.Č. BR.: 90/1389</t>
  </si>
  <si>
    <t>PTC/ K.Č. BR.: 89/1385</t>
  </si>
  <si>
    <t>PTC/ K.Č. BR.: 66/127, 128</t>
  </si>
  <si>
    <t>PTC/ K.Č. BR.: 70/298</t>
  </si>
  <si>
    <t>PTC/ K.Č. BR.: 71/296/1, 297</t>
  </si>
  <si>
    <t>PTC/ K.Č. BR.: 60/104</t>
  </si>
  <si>
    <t>ŽELJKO GLOG</t>
  </si>
  <si>
    <t>22.07.2013.</t>
  </si>
  <si>
    <t>385/455</t>
  </si>
  <si>
    <t>277/414</t>
  </si>
  <si>
    <t>PTC/ K.Č. BR.: 23/3237</t>
  </si>
  <si>
    <t>K.O.: CAGINEC</t>
  </si>
  <si>
    <t>PTC/ K.Č. BR.: 24/3239</t>
  </si>
  <si>
    <t>PTC/ K.Č. BR.: 25/3241</t>
  </si>
  <si>
    <t xml:space="preserve"> </t>
  </si>
  <si>
    <t>PTC/ K.Č. BR.: 26/3243</t>
  </si>
  <si>
    <t>PTC/ K.Č. BR.: 4/1569</t>
  </si>
  <si>
    <t>K.O.: ŠUMEĆANI</t>
  </si>
  <si>
    <t>PTC/ K.Č. BR.: 5/1566, 1563</t>
  </si>
  <si>
    <t>PTC/ K.Č. BR.: 6/1561</t>
  </si>
  <si>
    <t>PTC/ K.Č. BR.: 7/1560</t>
  </si>
  <si>
    <t>11.03.2008.</t>
  </si>
  <si>
    <t>389,98/1366,98</t>
  </si>
  <si>
    <t>PTC/ K.Č. BR.: 120/1029</t>
  </si>
  <si>
    <t>K.O.: POSAVSKI BREGI</t>
  </si>
  <si>
    <t>PTC/ K.Č. BR.: 125/2</t>
  </si>
  <si>
    <t>PTC/ K.Č. BR.: 126/110</t>
  </si>
  <si>
    <t>K.O.: PREČNO</t>
  </si>
  <si>
    <t>06.07.2009.</t>
  </si>
  <si>
    <t>PTC/ K.Č. BR.: 131/462</t>
  </si>
  <si>
    <t>PTC/ K.Č. BR.: 116/1019</t>
  </si>
  <si>
    <t>PTC/ K.Č. BR.: 129/549</t>
  </si>
  <si>
    <t>K.O.: LIJEVI DUBROVČAK</t>
  </si>
  <si>
    <t>06.10.2016.</t>
  </si>
  <si>
    <t>PTC/ K.Č. BR.: 82/979</t>
  </si>
  <si>
    <t>PTC/ K.Č. BR.: 83/975</t>
  </si>
  <si>
    <t>16.01.2015.</t>
  </si>
  <si>
    <t>09.02.2009.</t>
  </si>
  <si>
    <t>PTC/ K.Č. BR.: 133/465</t>
  </si>
  <si>
    <t>ŠIRJAN D.O.O.</t>
  </si>
  <si>
    <t>31.01.2003.</t>
  </si>
  <si>
    <t>PTC/ K.Č. BR.: 132/464</t>
  </si>
  <si>
    <t>PTC/ K.Č. BR.: 127/333/1</t>
  </si>
  <si>
    <t>PTC/ K.Č. BR.: 115/1024 I 1025</t>
  </si>
  <si>
    <t>PTC/ K.Č. BR.: 22/3208</t>
  </si>
  <si>
    <t>JOSIP ŠIRJAN OPG</t>
  </si>
  <si>
    <t>26.08.2008.</t>
  </si>
  <si>
    <t>24522,02/14036,70</t>
  </si>
  <si>
    <t>AGROPROMET D.O.O.</t>
  </si>
  <si>
    <t>nepoznato</t>
  </si>
  <si>
    <t>LUKA KLASAN</t>
  </si>
  <si>
    <t>03.05.2017.</t>
  </si>
  <si>
    <t>PTC/ K.Č. BR.: 41/476</t>
  </si>
  <si>
    <t>PTC/ K.Č. BR.: 43/247</t>
  </si>
  <si>
    <t>PTC/ K.Č. BR.: 45/180/1</t>
  </si>
  <si>
    <t>PTC/ K.Č. BR.: 46/179</t>
  </si>
  <si>
    <t>PTC/ K.Č. BR.: 56/84</t>
  </si>
  <si>
    <t>PTC/ K.Č. BR.: 79/963</t>
  </si>
  <si>
    <t>MATEA SEVER</t>
  </si>
  <si>
    <t>PTC/ K.Č. BR.: 53/102</t>
  </si>
  <si>
    <t>PTC/ K.Č. BR.: 54/26</t>
  </si>
  <si>
    <t>13545/7753</t>
  </si>
  <si>
    <t>VUKOVIĆ JASNA</t>
  </si>
  <si>
    <t>21.01.2003.</t>
  </si>
  <si>
    <t>PTC/ K.Č. BR.: 84/1011</t>
  </si>
  <si>
    <t>VLADIMIR KLASAN</t>
  </si>
  <si>
    <t>16.01.2003.</t>
  </si>
  <si>
    <t>PTC/ K.Č. BR.: 28/425</t>
  </si>
  <si>
    <t>K.O.: ŠARAMPOV</t>
  </si>
  <si>
    <t>ZORAN ŠUBER</t>
  </si>
  <si>
    <t>23.03.2011.</t>
  </si>
  <si>
    <t>BLAŽENKA MARGETIĆ</t>
  </si>
  <si>
    <t>28.07.2010.</t>
  </si>
  <si>
    <t>JOSIP BAČEK</t>
  </si>
  <si>
    <t>31.10.2019.</t>
  </si>
  <si>
    <t>MARIJANA BAČEK</t>
  </si>
  <si>
    <t>30.03.2007.</t>
  </si>
  <si>
    <t>ALEN KELŠIN</t>
  </si>
  <si>
    <t>15.01.2003.</t>
  </si>
  <si>
    <t>ZDENKO BUTORAC</t>
  </si>
  <si>
    <t>20.01.2003.</t>
  </si>
  <si>
    <t>NINO BAČEK</t>
  </si>
  <si>
    <t>20.12.2002.</t>
  </si>
  <si>
    <t>BRANKO BORKOVIĆ</t>
  </si>
  <si>
    <t>27.01.2003.</t>
  </si>
  <si>
    <t>MILJENKO MAREKOVIĆ</t>
  </si>
  <si>
    <t>25.08.2003.</t>
  </si>
  <si>
    <t>DRAGO ŽABIĆ</t>
  </si>
  <si>
    <t>DRAGAN ŽABIĆ</t>
  </si>
  <si>
    <t>22.1.2003.</t>
  </si>
  <si>
    <t>23.01.2003.</t>
  </si>
  <si>
    <t>PTC/ K.Č. BR.: 117/1001/1</t>
  </si>
  <si>
    <t>PTC/ K.Č. BR.: 118/1017/1</t>
  </si>
  <si>
    <t>PTC/ K.Č. BR.: 119/1017/3 I 1017/4</t>
  </si>
  <si>
    <t>OPG BINDŽO (BOJAN BILANDŽIĆ)</t>
  </si>
  <si>
    <t>19.03.2020.</t>
  </si>
  <si>
    <t>7200/12500</t>
  </si>
  <si>
    <t>280/700</t>
  </si>
  <si>
    <t>RAŠIĆ SVJETLANA</t>
  </si>
  <si>
    <t>29.08.2011.</t>
  </si>
  <si>
    <t>OPG STIPE RAŠIĆ</t>
  </si>
  <si>
    <t>22.08.2018.</t>
  </si>
  <si>
    <t>PTC/ K.Č. BR.: 29/668</t>
  </si>
  <si>
    <t>VIKTORIJA SEVER</t>
  </si>
  <si>
    <t>13544,54/7753,05</t>
  </si>
  <si>
    <t>MATIJA MIŠKEC</t>
  </si>
  <si>
    <t>10.04.2013.</t>
  </si>
  <si>
    <t>PTC/ K.Č. BR.: 21/1657 I 1657</t>
  </si>
  <si>
    <t>K.O.: ŠIRINEC</t>
  </si>
  <si>
    <t>BRANKO ŠPELIĆ</t>
  </si>
  <si>
    <t>50/200</t>
  </si>
  <si>
    <t>PTC/ K.Č. BR.: 123/6</t>
  </si>
  <si>
    <t>KATARINA CIGANOVIĆ</t>
  </si>
  <si>
    <t>16.7.2015.</t>
  </si>
  <si>
    <t>NEVEN CIGANOVIĆ</t>
  </si>
  <si>
    <t>01.03.2010.</t>
  </si>
  <si>
    <t>OPG MARIO BRCKOVIĆ</t>
  </si>
  <si>
    <t>28.01.2019.</t>
  </si>
  <si>
    <t>PTC/ K.Č. BR.: 73/716</t>
  </si>
  <si>
    <t>AGRO-DAR D.O.O.</t>
  </si>
  <si>
    <t>28.04.2016.</t>
  </si>
  <si>
    <t>PTC/ K.Č. BR.: 55/29 I 30</t>
  </si>
  <si>
    <t>1160/0</t>
  </si>
  <si>
    <t>1160,57/0</t>
  </si>
  <si>
    <t>1933,32/112,30</t>
  </si>
  <si>
    <t>IVAN SEVER</t>
  </si>
  <si>
    <t>PTC/ K.Č. BR.: 63/45</t>
  </si>
  <si>
    <t>K.O.: BREŠKA GREDA</t>
  </si>
  <si>
    <t>PTC/ K.Č. BR.: 64/41</t>
  </si>
  <si>
    <t>IVAN BOGATI</t>
  </si>
  <si>
    <t>31.10.2016.</t>
  </si>
  <si>
    <t>IGOR BOGATI</t>
  </si>
  <si>
    <t>02.02.2011.</t>
  </si>
  <si>
    <t>BOŽICA BOGATI</t>
  </si>
  <si>
    <t>28.01.2003.</t>
  </si>
  <si>
    <t>OPG LUKA BOLTIŠ</t>
  </si>
  <si>
    <t>OPG TOMISLAV BOLTIŠ</t>
  </si>
  <si>
    <t>OPG MARIJO LACKOVIĆ</t>
  </si>
  <si>
    <t>MARIJANA MEDVED, OPG MEDO</t>
  </si>
  <si>
    <t>OPG DENIS PRANJIĆ</t>
  </si>
  <si>
    <t>OPG JOSIP KLAK</t>
  </si>
  <si>
    <t>OPG BERICA KLAK</t>
  </si>
  <si>
    <r>
      <rPr>
        <b/>
        <sz val="14"/>
        <color theme="1"/>
        <rFont val="Calibri"/>
        <family val="2"/>
        <scheme val="minor"/>
      </rPr>
      <t xml:space="preserve">Povjerenstvo za zakup (ime i prezime i potpis):
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
1. DOMAGOJ BOŽIĆ_____________________________________________
2. MILICA PILIČIĆ_______________________________________________
3. ZVJEZDANA MARKOVIĆ________________________________________
4. IVICA PURIŠ__________________________________________________
5. DRAGO DIANEK_______________________________________________
U Ivanić-Gradu, 06.07.2020.g.</t>
    </r>
  </si>
  <si>
    <t>OPG DENIS PRANJIĆ, OIB: 40178662765</t>
  </si>
  <si>
    <t>BRANKO ŠPELIĆ, OIB: 38797657121</t>
  </si>
  <si>
    <t>OPG ŠIRJAN JOSIP, OIB: 60421087801</t>
  </si>
  <si>
    <t xml:space="preserve">DRAGAN ŽABIĆ (OPG ŽABIĆ), OIB:70280794216 </t>
  </si>
  <si>
    <t>ZORAN ŠUBER, OIB: 03830299501</t>
  </si>
  <si>
    <t xml:space="preserve"> KATARINA CIGANOVIĆ, OIB: 36181038481</t>
  </si>
  <si>
    <t>BOJAN BILANDŽIĆ (OPG BINDŽO), OIB: 63650326414</t>
  </si>
  <si>
    <t>PG STJEPAN ROŠIN, OIB: 02584143297</t>
  </si>
  <si>
    <t>MATEA SEVER, OIB: 34770685612</t>
  </si>
  <si>
    <t>AGRO-DAR d.o.o., OIB: 64334592890</t>
  </si>
  <si>
    <t>ŽELJKO GLOG, OIB: 77829202061</t>
  </si>
  <si>
    <t>OPG BOGATI IGOR, OIB: 52678565778</t>
  </si>
  <si>
    <t>OPG MARGETIĆ BLAŽENKA, OIB: 79757731110</t>
  </si>
  <si>
    <t>MATIJA ŠEPEC, 71634420315</t>
  </si>
  <si>
    <t>ALEN KELŠIN, OIB: 17414613713</t>
  </si>
  <si>
    <t>OPG BERICA KLAK, OIB: 98203376273</t>
  </si>
  <si>
    <t>PREVELIKA POVRŠINA (ČL. 36. ST. 1. T. A) ALINEJA 2)</t>
  </si>
  <si>
    <t>NEMA DOKUMENTACIJE ZA POVEZANU OSOBU ZVONIMIR ŠIRJAN</t>
  </si>
  <si>
    <t>ODUSTAO</t>
  </si>
  <si>
    <t>ŠIRJAN D.O.O., OIB: 31458573467</t>
  </si>
  <si>
    <t>OPG LUKA BOLTIŠ, OIB: 78548037897</t>
  </si>
  <si>
    <t>NEVEN CIGANOVIĆ, OIB: 68089799619</t>
  </si>
  <si>
    <t>MARIJANA BAČEK, OIB: 46240661914</t>
  </si>
  <si>
    <t>AGROPROMET d.o.o., OIB: 55665033860</t>
  </si>
  <si>
    <t>NEMA DOKUMENTACIJE ZA POVEZANU OSOBU ZVONIMIR ŠIRJAN / ODUSTAO</t>
  </si>
  <si>
    <t>BRANKO BORKOVIĆ, OIB: 76361460164</t>
  </si>
  <si>
    <t>MARIJO LACKOVIĆ, OIB: 07677494958</t>
  </si>
  <si>
    <t>IGOR BOGATI, OIB: 52678565778</t>
  </si>
  <si>
    <t>ZDENKO BUTORAC, OIB: 73657374759</t>
  </si>
  <si>
    <t>IVAN BOGATI, OIB: 21287922563</t>
  </si>
  <si>
    <t>NEMA PONUDITELJA</t>
  </si>
  <si>
    <t>NEMA DOKUMENTACIJE ZA POVEZANU OSOBU ZVONIMIR ŠIRJAN/ ODUSTAO</t>
  </si>
  <si>
    <t>NEMA DOKUMENTACIJE ZA POVEZANU OSOBU ZVONIMIR ŠIRJAN/ODUSTAO</t>
  </si>
  <si>
    <t>ODUSTALA</t>
  </si>
  <si>
    <t>VIKTORIJA SEVER, OIB: 60540044411</t>
  </si>
  <si>
    <t xml:space="preserve">VIKTORIJA SEVER, OIB: 60540044411 </t>
  </si>
  <si>
    <r>
      <rPr>
        <b/>
        <sz val="14"/>
        <color theme="1"/>
        <rFont val="Calibri"/>
        <family val="2"/>
        <scheme val="minor"/>
      </rPr>
      <t xml:space="preserve">Povjerenstvo za zakup (ime i prezime i potpis):
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
1. DOMAGOJ BOŽIĆ_____________________________________________
2. MILICA PILIČIĆ_______________________________________________
3. ZVJEZDANA MARKOVIĆ________________________________________
4. IVICA PURIŠ__________________________________________________
5. DRAGO DIANEK_______________________________________________
U Ivanić-Gradu, 28.10.2020.g.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</si>
</sst>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28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0" fillId="0" borderId="1" xfId="0" applyBorder="1"/>
    <xf numFmtId="0" fontId="0" fillId="0" borderId="37" xfId="0" applyBorder="1"/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8" xfId="0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14" fontId="0" fillId="0" borderId="23" xfId="0" applyNumberFormat="1" applyBorder="1" applyAlignment="1">
      <alignment vertical="center" wrapText="1"/>
    </xf>
    <xf numFmtId="0" fontId="0" fillId="2" borderId="18" xfId="0" applyFill="1" applyBorder="1" applyAlignment="1">
      <alignment vertical="center" wrapText="1"/>
    </xf>
    <xf numFmtId="0" fontId="0" fillId="0" borderId="18" xfId="0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39" xfId="0" applyBorder="1"/>
    <xf numFmtId="0" fontId="0" fillId="0" borderId="1" xfId="0" quotePrefix="1" applyFill="1" applyBorder="1" applyAlignment="1">
      <alignment vertical="center" wrapText="1"/>
    </xf>
    <xf numFmtId="14" fontId="0" fillId="0" borderId="1" xfId="0" applyNumberFormat="1" applyBorder="1"/>
    <xf numFmtId="0" fontId="5" fillId="0" borderId="4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3" xfId="0" applyBorder="1"/>
    <xf numFmtId="0" fontId="0" fillId="0" borderId="1" xfId="0" applyBorder="1" applyAlignment="1">
      <alignment horizontal="left" vertical="center"/>
    </xf>
    <xf numFmtId="0" fontId="5" fillId="0" borderId="47" xfId="0" applyFont="1" applyBorder="1" applyAlignment="1">
      <alignment horizontal="center" vertical="center" wrapText="1"/>
    </xf>
    <xf numFmtId="0" fontId="0" fillId="0" borderId="48" xfId="0" applyBorder="1"/>
    <xf numFmtId="0" fontId="0" fillId="0" borderId="4" xfId="0" applyBorder="1"/>
    <xf numFmtId="0" fontId="0" fillId="2" borderId="1" xfId="0" applyFill="1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14" fontId="0" fillId="0" borderId="36" xfId="0" applyNumberFormat="1" applyBorder="1" applyAlignment="1">
      <alignment vertical="center" wrapText="1"/>
    </xf>
    <xf numFmtId="0" fontId="0" fillId="0" borderId="26" xfId="0" applyBorder="1"/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0" fillId="0" borderId="38" xfId="0" applyBorder="1"/>
    <xf numFmtId="0" fontId="0" fillId="0" borderId="39" xfId="0" applyFill="1" applyBorder="1" applyAlignment="1">
      <alignment vertical="center" wrapText="1"/>
    </xf>
    <xf numFmtId="0" fontId="0" fillId="4" borderId="18" xfId="0" applyFill="1" applyBorder="1" applyAlignment="1">
      <alignment vertical="center" wrapText="1"/>
    </xf>
    <xf numFmtId="0" fontId="0" fillId="4" borderId="39" xfId="0" applyFill="1" applyBorder="1" applyAlignment="1">
      <alignment vertical="center" wrapText="1"/>
    </xf>
    <xf numFmtId="0" fontId="0" fillId="4" borderId="40" xfId="0" applyFill="1" applyBorder="1" applyAlignment="1">
      <alignment vertical="center" wrapText="1"/>
    </xf>
    <xf numFmtId="0" fontId="0" fillId="4" borderId="1" xfId="0" applyFill="1" applyBorder="1"/>
    <xf numFmtId="0" fontId="5" fillId="5" borderId="14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0" fillId="5" borderId="18" xfId="0" applyFill="1" applyBorder="1" applyAlignment="1">
      <alignment vertical="center" wrapText="1"/>
    </xf>
    <xf numFmtId="0" fontId="0" fillId="5" borderId="0" xfId="0" applyFill="1"/>
    <xf numFmtId="0" fontId="0" fillId="5" borderId="23" xfId="0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5" fillId="5" borderId="36" xfId="0" applyFont="1" applyFill="1" applyBorder="1" applyAlignment="1">
      <alignment horizontal="center" vertical="center" wrapText="1"/>
    </xf>
    <xf numFmtId="0" fontId="0" fillId="5" borderId="3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26" xfId="0" applyFill="1" applyBorder="1" applyAlignment="1">
      <alignment vertical="center" wrapText="1"/>
    </xf>
    <xf numFmtId="0" fontId="0" fillId="5" borderId="25" xfId="0" applyFill="1" applyBorder="1" applyAlignment="1">
      <alignment vertical="center" wrapText="1"/>
    </xf>
    <xf numFmtId="0" fontId="0" fillId="5" borderId="41" xfId="0" applyFill="1" applyBorder="1" applyAlignment="1">
      <alignment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0" fillId="5" borderId="37" xfId="0" applyFill="1" applyBorder="1"/>
    <xf numFmtId="0" fontId="0" fillId="5" borderId="39" xfId="0" applyFill="1" applyBorder="1"/>
    <xf numFmtId="0" fontId="0" fillId="5" borderId="2" xfId="0" applyFill="1" applyBorder="1"/>
    <xf numFmtId="14" fontId="0" fillId="5" borderId="1" xfId="0" applyNumberFormat="1" applyFill="1" applyBorder="1"/>
    <xf numFmtId="0" fontId="0" fillId="5" borderId="40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vertical="center" wrapText="1"/>
    </xf>
    <xf numFmtId="0" fontId="7" fillId="4" borderId="18" xfId="0" applyFont="1" applyFill="1" applyBorder="1" applyAlignment="1">
      <alignment vertical="center" wrapText="1"/>
    </xf>
    <xf numFmtId="0" fontId="0" fillId="4" borderId="23" xfId="0" applyFill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43" xfId="0" applyFont="1" applyBorder="1" applyAlignment="1">
      <alignment vertical="center" wrapText="1"/>
    </xf>
    <xf numFmtId="0" fontId="2" fillId="0" borderId="44" xfId="0" applyFont="1" applyBorder="1" applyAlignment="1">
      <alignment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0" fillId="3" borderId="13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0" fillId="3" borderId="36" xfId="0" applyFill="1" applyBorder="1" applyAlignment="1">
      <alignment vertical="center" wrapText="1"/>
    </xf>
    <xf numFmtId="0" fontId="0" fillId="6" borderId="13" xfId="0" applyFill="1" applyBorder="1" applyAlignment="1">
      <alignment vertical="center" wrapText="1"/>
    </xf>
    <xf numFmtId="0" fontId="0" fillId="6" borderId="14" xfId="0" applyFill="1" applyBorder="1" applyAlignment="1">
      <alignment vertical="center" wrapText="1"/>
    </xf>
    <xf numFmtId="0" fontId="0" fillId="6" borderId="36" xfId="0" applyFill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zoomScale="80" zoomScaleNormal="80" workbookViewId="0">
      <selection activeCell="J9" sqref="J9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48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49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2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/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/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/>
      <c r="D19" s="5"/>
      <c r="E19" s="8"/>
      <c r="F19" s="8"/>
    </row>
    <row r="20" spans="1:6" ht="53.25" customHeight="1" x14ac:dyDescent="0.25">
      <c r="A20" s="90"/>
      <c r="B20" s="17" t="s">
        <v>19</v>
      </c>
      <c r="C20" s="1"/>
      <c r="D20" s="1"/>
      <c r="E20" s="2"/>
      <c r="F20" s="2"/>
    </row>
    <row r="21" spans="1:6" ht="65.25" customHeight="1" x14ac:dyDescent="0.25">
      <c r="A21" s="90"/>
      <c r="B21" s="17" t="s">
        <v>20</v>
      </c>
      <c r="C21" s="1"/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/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/>
      <c r="D23" s="5"/>
      <c r="E23" s="8"/>
      <c r="F23" s="8"/>
    </row>
    <row r="24" spans="1:6" ht="55.5" customHeight="1" x14ac:dyDescent="0.25">
      <c r="A24" s="90"/>
      <c r="B24" s="17" t="s">
        <v>13</v>
      </c>
      <c r="C24" s="1"/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/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/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/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/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/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/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/>
      <c r="D34" s="5"/>
      <c r="E34" s="8"/>
      <c r="F34" s="8"/>
    </row>
    <row r="35" spans="1:6" ht="28.5" customHeight="1" x14ac:dyDescent="0.25">
      <c r="A35" s="90"/>
      <c r="B35" s="17" t="s">
        <v>36</v>
      </c>
      <c r="C35" s="1"/>
      <c r="D35" s="1"/>
      <c r="E35" s="2"/>
      <c r="F35" s="2"/>
    </row>
    <row r="36" spans="1:6" ht="23.25" customHeight="1" x14ac:dyDescent="0.25">
      <c r="A36" s="90"/>
      <c r="B36" s="17" t="s">
        <v>37</v>
      </c>
      <c r="C36" s="1"/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/>
      <c r="D37" s="6"/>
      <c r="E37" s="3"/>
      <c r="F37" s="3"/>
    </row>
    <row r="38" spans="1:6" ht="29.25" thickBot="1" x14ac:dyDescent="0.3">
      <c r="A38" s="20" t="s">
        <v>39</v>
      </c>
      <c r="B38" s="19"/>
      <c r="C38" s="7"/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/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/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/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/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/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7"/>
      <c r="D44" s="7"/>
      <c r="E44" s="9"/>
      <c r="F44" s="9"/>
    </row>
    <row r="45" spans="1:6" ht="45" customHeight="1" x14ac:dyDescent="0.25">
      <c r="A45" s="92" t="s">
        <v>46</v>
      </c>
      <c r="B45" s="93"/>
      <c r="C45" s="94"/>
      <c r="D45" s="95"/>
      <c r="E45" s="96"/>
      <c r="F45" s="97"/>
    </row>
    <row r="46" spans="1:6" ht="243.75" customHeight="1" x14ac:dyDescent="0.25">
      <c r="A46" s="98" t="s">
        <v>51</v>
      </c>
      <c r="B46" s="98"/>
      <c r="C46" s="98"/>
      <c r="D46" s="98"/>
      <c r="E46" s="98"/>
      <c r="F46" s="98"/>
    </row>
  </sheetData>
  <sheetProtection algorithmName="SHA-512" hashValue="645at8AhpOKkrhkS9luFmJ3QOZa97m0eYDmsoPMWOiUyUSLrZ81j69wPpwF4HUi1k9x013Bhs2BWiLfTuyma+Q==" saltValue="jNqLapClMPIekEZ7A8Zgyw==" spinCount="100000" sheet="1" objects="1" scenarios="1"/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6"/>
  <sheetViews>
    <sheetView topLeftCell="A40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4.42578125" customWidth="1"/>
    <col min="5" max="5" width="26.5703125" customWidth="1"/>
    <col min="6" max="6" width="11.5703125" customWidth="1"/>
    <col min="7" max="7" width="13.7109375" style="72" customWidth="1"/>
    <col min="9" max="9" width="12.85546875" customWidth="1"/>
    <col min="10" max="10" width="11.85546875" customWidth="1"/>
    <col min="11" max="12" width="11.28515625" customWidth="1"/>
    <col min="13" max="13" width="11.7109375" customWidth="1"/>
  </cols>
  <sheetData>
    <row r="1" spans="1:14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4" ht="15.75" thickBot="1" x14ac:dyDescent="0.3">
      <c r="A2" s="108"/>
      <c r="B2" s="109"/>
      <c r="C2" s="109"/>
      <c r="D2" s="109"/>
      <c r="E2" s="109"/>
      <c r="F2" s="110"/>
    </row>
    <row r="3" spans="1:14" ht="15" customHeight="1" x14ac:dyDescent="0.25">
      <c r="A3" s="111" t="s">
        <v>53</v>
      </c>
      <c r="B3" s="112"/>
      <c r="C3" s="112"/>
      <c r="D3" s="112"/>
      <c r="E3" s="113"/>
      <c r="F3" s="114"/>
    </row>
    <row r="4" spans="1:14" ht="15" customHeight="1" x14ac:dyDescent="0.25">
      <c r="A4" s="115" t="s">
        <v>54</v>
      </c>
      <c r="B4" s="116"/>
      <c r="C4" s="116"/>
      <c r="D4" s="116"/>
      <c r="E4" s="117"/>
      <c r="F4" s="118"/>
    </row>
    <row r="5" spans="1:14" ht="15" customHeight="1" x14ac:dyDescent="0.25">
      <c r="A5" s="115" t="s">
        <v>99</v>
      </c>
      <c r="B5" s="116"/>
      <c r="C5" s="116"/>
      <c r="D5" s="116"/>
      <c r="E5" s="117"/>
      <c r="F5" s="118"/>
      <c r="G5" s="72" t="s">
        <v>102</v>
      </c>
    </row>
    <row r="6" spans="1:14" ht="15" customHeight="1" thickBot="1" x14ac:dyDescent="0.3">
      <c r="A6" s="119" t="s">
        <v>101</v>
      </c>
      <c r="B6" s="120"/>
      <c r="C6" s="120"/>
      <c r="D6" s="120"/>
      <c r="E6" s="121"/>
      <c r="F6" s="125"/>
      <c r="G6" s="80"/>
    </row>
    <row r="7" spans="1:14" ht="30.75" customHeight="1" thickBot="1" x14ac:dyDescent="0.3">
      <c r="A7" s="103" t="s">
        <v>1</v>
      </c>
      <c r="B7" s="104"/>
      <c r="C7" s="11" t="s">
        <v>227</v>
      </c>
      <c r="D7" s="11" t="s">
        <v>224</v>
      </c>
      <c r="E7" s="11" t="s">
        <v>127</v>
      </c>
      <c r="F7" s="34" t="s">
        <v>133</v>
      </c>
      <c r="G7" s="71" t="s">
        <v>136</v>
      </c>
      <c r="H7" s="34" t="s">
        <v>146</v>
      </c>
      <c r="I7" s="35" t="s">
        <v>176</v>
      </c>
      <c r="J7" s="35" t="s">
        <v>191</v>
      </c>
      <c r="K7" s="35" t="s">
        <v>200</v>
      </c>
      <c r="L7" s="35" t="s">
        <v>202</v>
      </c>
      <c r="M7" s="35" t="s">
        <v>204</v>
      </c>
      <c r="N7" s="35" t="s">
        <v>213</v>
      </c>
    </row>
    <row r="8" spans="1:14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1" t="s">
        <v>55</v>
      </c>
      <c r="G8" s="65" t="s">
        <v>55</v>
      </c>
      <c r="H8" s="1" t="s">
        <v>56</v>
      </c>
      <c r="I8" s="33" t="s">
        <v>55</v>
      </c>
      <c r="J8" s="33" t="s">
        <v>56</v>
      </c>
      <c r="K8" s="33" t="s">
        <v>55</v>
      </c>
      <c r="L8" s="33" t="s">
        <v>55</v>
      </c>
      <c r="M8" s="33" t="s">
        <v>55</v>
      </c>
      <c r="N8" s="33" t="s">
        <v>56</v>
      </c>
    </row>
    <row r="9" spans="1:14" ht="59.25" customHeight="1" x14ac:dyDescent="0.25">
      <c r="A9" s="90"/>
      <c r="B9" s="14" t="s">
        <v>7</v>
      </c>
      <c r="C9" s="1" t="s">
        <v>55</v>
      </c>
      <c r="D9" s="1" t="s">
        <v>55</v>
      </c>
      <c r="E9" s="1" t="s">
        <v>55</v>
      </c>
      <c r="F9" s="1" t="s">
        <v>55</v>
      </c>
      <c r="G9" s="65" t="s">
        <v>55</v>
      </c>
      <c r="H9" s="1"/>
      <c r="I9" s="33" t="s">
        <v>55</v>
      </c>
      <c r="J9" s="22"/>
      <c r="K9" s="33" t="s">
        <v>56</v>
      </c>
      <c r="L9" s="33" t="s">
        <v>55</v>
      </c>
      <c r="M9" s="33" t="s">
        <v>55</v>
      </c>
      <c r="N9" s="22"/>
    </row>
    <row r="10" spans="1:14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55</v>
      </c>
      <c r="F10" s="1" t="s">
        <v>55</v>
      </c>
      <c r="G10" s="65" t="s">
        <v>55</v>
      </c>
      <c r="H10" s="1"/>
      <c r="I10" s="33" t="s">
        <v>55</v>
      </c>
      <c r="J10" s="22"/>
      <c r="K10" s="22"/>
      <c r="L10" s="22" t="s">
        <v>55</v>
      </c>
      <c r="M10" s="22" t="s">
        <v>55</v>
      </c>
      <c r="N10" s="22"/>
    </row>
    <row r="11" spans="1:14" ht="126" customHeight="1" x14ac:dyDescent="0.25">
      <c r="A11" s="90"/>
      <c r="B11" s="14" t="s">
        <v>9</v>
      </c>
      <c r="C11" s="4"/>
      <c r="D11" s="4"/>
      <c r="E11" s="4" t="s">
        <v>55</v>
      </c>
      <c r="F11" s="1" t="s">
        <v>55</v>
      </c>
      <c r="G11" s="65" t="s">
        <v>56</v>
      </c>
      <c r="H11" s="1"/>
      <c r="I11" s="33" t="s">
        <v>55</v>
      </c>
      <c r="J11" s="22"/>
      <c r="K11" s="22"/>
      <c r="L11" s="22" t="s">
        <v>56</v>
      </c>
      <c r="M11" s="22" t="s">
        <v>56</v>
      </c>
      <c r="N11" s="22"/>
    </row>
    <row r="12" spans="1:14" ht="27" customHeight="1" x14ac:dyDescent="0.25">
      <c r="A12" s="90"/>
      <c r="B12" s="14" t="s">
        <v>10</v>
      </c>
      <c r="C12" s="1"/>
      <c r="D12" s="1"/>
      <c r="E12" s="29">
        <v>4001.4</v>
      </c>
      <c r="F12" s="1">
        <v>583.16</v>
      </c>
      <c r="G12" s="65"/>
      <c r="H12" s="1"/>
      <c r="I12" s="22">
        <v>119.4</v>
      </c>
      <c r="J12" s="22"/>
      <c r="K12" s="22"/>
      <c r="L12" s="22"/>
      <c r="M12" s="22"/>
      <c r="N12" s="22"/>
    </row>
    <row r="13" spans="1:14" ht="29.25" customHeight="1" x14ac:dyDescent="0.25">
      <c r="A13" s="90"/>
      <c r="B13" s="14" t="s">
        <v>11</v>
      </c>
      <c r="C13" s="1"/>
      <c r="D13" s="1"/>
      <c r="E13" s="1" t="s">
        <v>55</v>
      </c>
      <c r="F13" s="1" t="s">
        <v>55</v>
      </c>
      <c r="G13" s="65"/>
      <c r="H13" s="1"/>
      <c r="I13" s="33" t="s">
        <v>55</v>
      </c>
      <c r="J13" s="22"/>
      <c r="K13" s="22"/>
      <c r="L13" s="22"/>
      <c r="M13" s="22"/>
      <c r="N13" s="22"/>
    </row>
    <row r="14" spans="1:14" ht="33.75" customHeight="1" thickBot="1" x14ac:dyDescent="0.3">
      <c r="A14" s="91"/>
      <c r="B14" s="15" t="s">
        <v>0</v>
      </c>
      <c r="C14" s="6"/>
      <c r="D14" s="6"/>
      <c r="E14" s="6" t="s">
        <v>55</v>
      </c>
      <c r="F14" s="1" t="s">
        <v>55</v>
      </c>
      <c r="G14" s="65"/>
      <c r="H14" s="1"/>
      <c r="I14" s="33" t="s">
        <v>55</v>
      </c>
      <c r="J14" s="22"/>
      <c r="K14" s="22"/>
      <c r="L14" s="22"/>
      <c r="M14" s="22"/>
      <c r="N14" s="22"/>
    </row>
    <row r="15" spans="1:14" ht="33.75" customHeight="1" x14ac:dyDescent="0.25">
      <c r="A15" s="89" t="s">
        <v>12</v>
      </c>
      <c r="B15" s="16" t="s">
        <v>13</v>
      </c>
      <c r="C15" s="5"/>
      <c r="D15" s="5"/>
      <c r="E15" s="5"/>
      <c r="F15" s="1"/>
      <c r="G15" s="65"/>
      <c r="H15" s="1"/>
      <c r="I15" s="33"/>
      <c r="J15" s="22"/>
      <c r="K15" s="22"/>
      <c r="L15" s="22"/>
      <c r="M15" s="22"/>
      <c r="N15" s="22"/>
    </row>
    <row r="16" spans="1:14" ht="42" customHeight="1" x14ac:dyDescent="0.25">
      <c r="A16" s="90"/>
      <c r="B16" s="17" t="s">
        <v>14</v>
      </c>
      <c r="C16" s="1"/>
      <c r="D16" s="1"/>
      <c r="E16" s="1"/>
      <c r="F16" s="1"/>
      <c r="G16" s="65"/>
      <c r="H16" s="1"/>
      <c r="I16" s="22"/>
      <c r="J16" s="22"/>
      <c r="K16" s="22"/>
      <c r="L16" s="22"/>
      <c r="M16" s="22"/>
      <c r="N16" s="22"/>
    </row>
    <row r="17" spans="1:14" ht="31.5" customHeight="1" x14ac:dyDescent="0.25">
      <c r="A17" s="90"/>
      <c r="B17" s="17" t="s">
        <v>15</v>
      </c>
      <c r="C17" s="1"/>
      <c r="D17" s="1"/>
      <c r="E17" s="1"/>
      <c r="F17" s="1"/>
      <c r="G17" s="65"/>
      <c r="H17" s="1"/>
      <c r="I17" s="22"/>
      <c r="J17" s="22"/>
      <c r="K17" s="22"/>
      <c r="L17" s="22"/>
      <c r="M17" s="22"/>
      <c r="N17" s="22"/>
    </row>
    <row r="18" spans="1:14" ht="62.25" customHeight="1" thickBot="1" x14ac:dyDescent="0.3">
      <c r="A18" s="91"/>
      <c r="B18" s="18" t="s">
        <v>16</v>
      </c>
      <c r="C18" s="6"/>
      <c r="D18" s="6"/>
      <c r="E18" s="6"/>
      <c r="F18" s="1"/>
      <c r="G18" s="65"/>
      <c r="H18" s="1"/>
      <c r="I18" s="22"/>
      <c r="J18" s="22"/>
      <c r="K18" s="22"/>
      <c r="L18" s="22"/>
      <c r="M18" s="22"/>
      <c r="N18" s="22"/>
    </row>
    <row r="19" spans="1:14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56</v>
      </c>
      <c r="F19" s="1" t="s">
        <v>55</v>
      </c>
      <c r="G19" s="65" t="s">
        <v>56</v>
      </c>
      <c r="H19" s="1" t="s">
        <v>56</v>
      </c>
      <c r="I19" s="33" t="s">
        <v>55</v>
      </c>
      <c r="J19" s="33" t="s">
        <v>56</v>
      </c>
      <c r="K19" s="33" t="s">
        <v>55</v>
      </c>
      <c r="L19" s="33" t="s">
        <v>55</v>
      </c>
      <c r="M19" s="33" t="s">
        <v>55</v>
      </c>
      <c r="N19" s="33" t="s">
        <v>56</v>
      </c>
    </row>
    <row r="20" spans="1:14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/>
      <c r="F20" s="1" t="s">
        <v>56</v>
      </c>
      <c r="G20" s="65"/>
      <c r="H20" s="1"/>
      <c r="I20" s="22" t="s">
        <v>55</v>
      </c>
      <c r="J20" s="22"/>
      <c r="K20" s="22" t="s">
        <v>55</v>
      </c>
      <c r="L20" s="22" t="s">
        <v>55</v>
      </c>
      <c r="M20" s="22" t="s">
        <v>56</v>
      </c>
      <c r="N20" s="22"/>
    </row>
    <row r="21" spans="1:14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/>
      <c r="F21" s="1"/>
      <c r="G21" s="65"/>
      <c r="H21" s="1"/>
      <c r="I21" s="22" t="s">
        <v>55</v>
      </c>
      <c r="J21" s="22"/>
      <c r="K21" s="22" t="s">
        <v>55</v>
      </c>
      <c r="L21" s="22" t="s">
        <v>55</v>
      </c>
      <c r="M21" s="22"/>
      <c r="N21" s="22"/>
    </row>
    <row r="22" spans="1:14" ht="134.25" customHeight="1" thickBot="1" x14ac:dyDescent="0.3">
      <c r="A22" s="91"/>
      <c r="B22" s="18" t="s">
        <v>21</v>
      </c>
      <c r="C22" s="6" t="s">
        <v>56</v>
      </c>
      <c r="D22" s="6" t="s">
        <v>56</v>
      </c>
      <c r="E22" s="6"/>
      <c r="F22" s="1"/>
      <c r="G22" s="65"/>
      <c r="H22" s="1"/>
      <c r="I22" s="22" t="s">
        <v>55</v>
      </c>
      <c r="J22" s="22"/>
      <c r="K22" s="22" t="s">
        <v>55</v>
      </c>
      <c r="L22" s="22" t="s">
        <v>56</v>
      </c>
      <c r="M22" s="22"/>
      <c r="N22" s="22"/>
    </row>
    <row r="23" spans="1:14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5" t="s">
        <v>56</v>
      </c>
      <c r="F23" s="1" t="s">
        <v>55</v>
      </c>
      <c r="G23" s="65" t="s">
        <v>56</v>
      </c>
      <c r="H23" s="1" t="s">
        <v>56</v>
      </c>
      <c r="I23" s="33" t="s">
        <v>55</v>
      </c>
      <c r="J23" s="33" t="s">
        <v>56</v>
      </c>
      <c r="K23" s="33" t="s">
        <v>55</v>
      </c>
      <c r="L23" s="33" t="s">
        <v>55</v>
      </c>
      <c r="M23" s="33" t="s">
        <v>55</v>
      </c>
      <c r="N23" s="33" t="s">
        <v>56</v>
      </c>
    </row>
    <row r="24" spans="1:14" ht="55.5" customHeight="1" x14ac:dyDescent="0.25">
      <c r="A24" s="90"/>
      <c r="B24" s="17" t="s">
        <v>13</v>
      </c>
      <c r="C24" s="1" t="s">
        <v>55</v>
      </c>
      <c r="D24" s="1" t="s">
        <v>55</v>
      </c>
      <c r="E24" s="1"/>
      <c r="F24" s="1" t="s">
        <v>55</v>
      </c>
      <c r="G24" s="65"/>
      <c r="H24" s="1"/>
      <c r="I24" s="22" t="s">
        <v>55</v>
      </c>
      <c r="J24" s="22"/>
      <c r="K24" s="22" t="s">
        <v>56</v>
      </c>
      <c r="L24" s="22" t="s">
        <v>55</v>
      </c>
      <c r="M24" s="22" t="s">
        <v>55</v>
      </c>
      <c r="N24" s="22"/>
    </row>
    <row r="25" spans="1:14" ht="69.75" customHeight="1" x14ac:dyDescent="0.25">
      <c r="A25" s="90"/>
      <c r="B25" s="17" t="s">
        <v>24</v>
      </c>
      <c r="C25" s="1" t="s">
        <v>55</v>
      </c>
      <c r="D25" s="1" t="s">
        <v>55</v>
      </c>
      <c r="E25" s="1"/>
      <c r="F25" s="1" t="s">
        <v>55</v>
      </c>
      <c r="G25" s="65"/>
      <c r="H25" s="1"/>
      <c r="I25" s="22" t="s">
        <v>55</v>
      </c>
      <c r="J25" s="22"/>
      <c r="K25" s="22"/>
      <c r="L25" s="22" t="s">
        <v>55</v>
      </c>
      <c r="M25" s="22" t="s">
        <v>55</v>
      </c>
      <c r="N25" s="22"/>
    </row>
    <row r="26" spans="1:14" ht="123.75" customHeight="1" thickBot="1" x14ac:dyDescent="0.3">
      <c r="A26" s="91"/>
      <c r="B26" s="18" t="s">
        <v>25</v>
      </c>
      <c r="C26" s="6" t="s">
        <v>56</v>
      </c>
      <c r="D26" s="6" t="s">
        <v>56</v>
      </c>
      <c r="E26" s="6"/>
      <c r="F26" s="1" t="s">
        <v>55</v>
      </c>
      <c r="G26" s="65"/>
      <c r="H26" s="1"/>
      <c r="I26" s="22" t="s">
        <v>55</v>
      </c>
      <c r="J26" s="22"/>
      <c r="K26" s="22"/>
      <c r="L26" s="22" t="s">
        <v>56</v>
      </c>
      <c r="M26" s="22" t="s">
        <v>56</v>
      </c>
      <c r="N26" s="22"/>
    </row>
    <row r="27" spans="1:14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56</v>
      </c>
      <c r="E27" s="7" t="s">
        <v>55</v>
      </c>
      <c r="F27" s="1" t="s">
        <v>55</v>
      </c>
      <c r="G27" s="65" t="s">
        <v>56</v>
      </c>
      <c r="H27" s="1"/>
      <c r="I27" s="33" t="s">
        <v>55</v>
      </c>
      <c r="J27" s="33" t="s">
        <v>56</v>
      </c>
      <c r="K27" s="33" t="s">
        <v>55</v>
      </c>
      <c r="L27" s="33" t="s">
        <v>56</v>
      </c>
      <c r="M27" s="33" t="s">
        <v>56</v>
      </c>
      <c r="N27" s="33" t="s">
        <v>56</v>
      </c>
    </row>
    <row r="28" spans="1:14" ht="57" x14ac:dyDescent="0.25">
      <c r="A28" s="89" t="s">
        <v>28</v>
      </c>
      <c r="B28" s="16" t="s">
        <v>29</v>
      </c>
      <c r="C28" s="5"/>
      <c r="D28" s="5" t="s">
        <v>56</v>
      </c>
      <c r="E28" s="5" t="s">
        <v>55</v>
      </c>
      <c r="F28" s="1" t="s">
        <v>56</v>
      </c>
      <c r="G28" s="65" t="s">
        <v>55</v>
      </c>
      <c r="H28" s="1" t="s">
        <v>56</v>
      </c>
      <c r="I28" s="33" t="s">
        <v>56</v>
      </c>
      <c r="J28" s="33" t="s">
        <v>56</v>
      </c>
      <c r="K28" s="33" t="s">
        <v>56</v>
      </c>
      <c r="L28" s="33" t="s">
        <v>56</v>
      </c>
      <c r="M28" s="33" t="s">
        <v>56</v>
      </c>
      <c r="N28" s="33" t="s">
        <v>56</v>
      </c>
    </row>
    <row r="29" spans="1:14" ht="90" customHeight="1" thickBot="1" x14ac:dyDescent="0.3">
      <c r="A29" s="91"/>
      <c r="B29" s="18" t="s">
        <v>20</v>
      </c>
      <c r="C29" s="6"/>
      <c r="D29" s="6" t="s">
        <v>56</v>
      </c>
      <c r="E29" s="6" t="s">
        <v>55</v>
      </c>
      <c r="F29" s="1"/>
      <c r="G29" s="65" t="s">
        <v>55</v>
      </c>
      <c r="H29" s="1" t="s">
        <v>56</v>
      </c>
      <c r="I29" s="33" t="s">
        <v>56</v>
      </c>
      <c r="J29" s="33" t="s">
        <v>56</v>
      </c>
      <c r="K29" s="33" t="s">
        <v>56</v>
      </c>
      <c r="L29" s="33" t="s">
        <v>56</v>
      </c>
      <c r="M29" s="33" t="s">
        <v>56</v>
      </c>
      <c r="N29" s="33" t="s">
        <v>56</v>
      </c>
    </row>
    <row r="30" spans="1:14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1" t="s">
        <v>55</v>
      </c>
      <c r="G30" s="65" t="s">
        <v>55</v>
      </c>
      <c r="H30" s="1" t="s">
        <v>56</v>
      </c>
      <c r="I30" s="33" t="s">
        <v>55</v>
      </c>
      <c r="J30" s="33" t="s">
        <v>56</v>
      </c>
      <c r="K30" s="33" t="s">
        <v>55</v>
      </c>
      <c r="L30" s="33" t="s">
        <v>55</v>
      </c>
      <c r="M30" s="33" t="s">
        <v>55</v>
      </c>
      <c r="N30" s="33" t="s">
        <v>56</v>
      </c>
    </row>
    <row r="31" spans="1:14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1" t="s">
        <v>56</v>
      </c>
      <c r="G31" s="65" t="s">
        <v>56</v>
      </c>
      <c r="H31" s="1" t="s">
        <v>55</v>
      </c>
      <c r="I31" s="33" t="s">
        <v>56</v>
      </c>
      <c r="J31" s="33" t="s">
        <v>55</v>
      </c>
      <c r="K31" s="33" t="s">
        <v>56</v>
      </c>
      <c r="L31" s="33" t="s">
        <v>56</v>
      </c>
      <c r="M31" s="33" t="s">
        <v>56</v>
      </c>
      <c r="N31" s="33" t="s">
        <v>55</v>
      </c>
    </row>
    <row r="32" spans="1:14" ht="29.25" customHeight="1" thickBot="1" x14ac:dyDescent="0.3">
      <c r="A32" s="99" t="s">
        <v>32</v>
      </c>
      <c r="B32" s="100"/>
      <c r="C32" s="100"/>
      <c r="D32" s="100"/>
      <c r="E32" s="101"/>
      <c r="F32" s="129"/>
      <c r="G32" s="81"/>
    </row>
    <row r="33" spans="1:14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7" t="s">
        <v>56</v>
      </c>
      <c r="F33" s="1" t="s">
        <v>56</v>
      </c>
      <c r="G33" s="65" t="s">
        <v>56</v>
      </c>
      <c r="H33" s="1" t="s">
        <v>56</v>
      </c>
      <c r="I33" s="33" t="s">
        <v>56</v>
      </c>
      <c r="J33" s="33" t="s">
        <v>56</v>
      </c>
      <c r="K33" s="33" t="s">
        <v>55</v>
      </c>
      <c r="L33" s="33" t="s">
        <v>55</v>
      </c>
      <c r="M33" s="33" t="s">
        <v>56</v>
      </c>
      <c r="N33" s="33" t="s">
        <v>56</v>
      </c>
    </row>
    <row r="34" spans="1:14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1" t="s">
        <v>56</v>
      </c>
      <c r="G34" s="65" t="s">
        <v>56</v>
      </c>
      <c r="H34" s="1" t="s">
        <v>56</v>
      </c>
      <c r="I34" s="33" t="s">
        <v>56</v>
      </c>
      <c r="J34" s="33" t="s">
        <v>56</v>
      </c>
      <c r="K34" s="33" t="s">
        <v>56</v>
      </c>
      <c r="L34" s="33" t="s">
        <v>56</v>
      </c>
      <c r="M34" s="37" t="s">
        <v>56</v>
      </c>
      <c r="N34" s="33" t="s">
        <v>56</v>
      </c>
    </row>
    <row r="35" spans="1:14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1" t="s">
        <v>56</v>
      </c>
      <c r="G35" s="65" t="s">
        <v>56</v>
      </c>
      <c r="H35" s="1" t="s">
        <v>56</v>
      </c>
      <c r="I35" s="33" t="s">
        <v>56</v>
      </c>
      <c r="J35" s="33" t="s">
        <v>56</v>
      </c>
      <c r="K35" s="33" t="s">
        <v>56</v>
      </c>
      <c r="L35" s="33" t="s">
        <v>56</v>
      </c>
      <c r="M35" s="33" t="s">
        <v>56</v>
      </c>
      <c r="N35" s="33" t="s">
        <v>56</v>
      </c>
    </row>
    <row r="36" spans="1:14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1" t="s">
        <v>56</v>
      </c>
      <c r="G36" s="65" t="s">
        <v>56</v>
      </c>
      <c r="H36" s="1" t="s">
        <v>56</v>
      </c>
      <c r="I36" s="33" t="s">
        <v>56</v>
      </c>
      <c r="J36" s="33" t="s">
        <v>56</v>
      </c>
      <c r="K36" s="33" t="s">
        <v>56</v>
      </c>
      <c r="L36" s="33" t="s">
        <v>56</v>
      </c>
      <c r="M36" s="33" t="s">
        <v>56</v>
      </c>
      <c r="N36" s="33" t="s">
        <v>56</v>
      </c>
    </row>
    <row r="37" spans="1:14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1" t="s">
        <v>56</v>
      </c>
      <c r="G37" s="65" t="s">
        <v>56</v>
      </c>
      <c r="H37" s="1" t="s">
        <v>56</v>
      </c>
      <c r="I37" s="33" t="s">
        <v>56</v>
      </c>
      <c r="J37" s="33" t="s">
        <v>56</v>
      </c>
      <c r="K37" s="33" t="s">
        <v>56</v>
      </c>
      <c r="L37" s="33" t="s">
        <v>56</v>
      </c>
      <c r="M37" s="33" t="s">
        <v>56</v>
      </c>
      <c r="N37" s="33" t="s">
        <v>56</v>
      </c>
    </row>
    <row r="38" spans="1:14" ht="29.25" thickBot="1" x14ac:dyDescent="0.3">
      <c r="A38" s="20" t="s">
        <v>39</v>
      </c>
      <c r="B38" s="19"/>
      <c r="C38" s="7" t="s">
        <v>55</v>
      </c>
      <c r="D38" s="7" t="s">
        <v>55</v>
      </c>
      <c r="E38" s="7" t="s">
        <v>56</v>
      </c>
      <c r="F38" s="1" t="s">
        <v>56</v>
      </c>
      <c r="G38" s="65" t="s">
        <v>56</v>
      </c>
      <c r="H38" s="1" t="s">
        <v>56</v>
      </c>
      <c r="I38" s="33" t="s">
        <v>56</v>
      </c>
      <c r="J38" s="33" t="s">
        <v>56</v>
      </c>
      <c r="K38" s="33" t="s">
        <v>56</v>
      </c>
      <c r="L38" s="33" t="s">
        <v>56</v>
      </c>
      <c r="M38" s="33" t="s">
        <v>56</v>
      </c>
      <c r="N38" s="33" t="s">
        <v>56</v>
      </c>
    </row>
    <row r="39" spans="1:14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55</v>
      </c>
      <c r="F39" s="1" t="s">
        <v>55</v>
      </c>
      <c r="G39" s="65" t="s">
        <v>55</v>
      </c>
      <c r="H39" s="1" t="s">
        <v>56</v>
      </c>
      <c r="I39" s="33" t="s">
        <v>56</v>
      </c>
      <c r="J39" s="33" t="s">
        <v>55</v>
      </c>
      <c r="K39" s="33" t="s">
        <v>56</v>
      </c>
      <c r="L39" s="33" t="s">
        <v>56</v>
      </c>
      <c r="M39" s="33" t="s">
        <v>56</v>
      </c>
      <c r="N39" s="33" t="s">
        <v>55</v>
      </c>
    </row>
    <row r="40" spans="1:14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1" t="s">
        <v>55</v>
      </c>
      <c r="G40" s="65" t="s">
        <v>56</v>
      </c>
      <c r="H40" s="1" t="s">
        <v>56</v>
      </c>
      <c r="I40" s="33" t="s">
        <v>56</v>
      </c>
      <c r="J40" s="33" t="s">
        <v>56</v>
      </c>
      <c r="K40" s="33" t="s">
        <v>56</v>
      </c>
      <c r="L40" s="33" t="s">
        <v>56</v>
      </c>
      <c r="M40" s="33" t="s">
        <v>56</v>
      </c>
      <c r="N40" s="33" t="s">
        <v>56</v>
      </c>
    </row>
    <row r="41" spans="1:14" ht="87" customHeight="1" thickBot="1" x14ac:dyDescent="0.3">
      <c r="A41" s="20" t="s">
        <v>42</v>
      </c>
      <c r="B41" s="19"/>
      <c r="C41" s="7" t="s">
        <v>56</v>
      </c>
      <c r="D41" s="32">
        <v>4</v>
      </c>
      <c r="E41" s="7" t="s">
        <v>56</v>
      </c>
      <c r="F41" s="1" t="s">
        <v>56</v>
      </c>
      <c r="G41" s="65" t="s">
        <v>56</v>
      </c>
      <c r="H41" s="1" t="s">
        <v>56</v>
      </c>
      <c r="I41" s="33">
        <v>2</v>
      </c>
      <c r="J41" s="33" t="s">
        <v>56</v>
      </c>
      <c r="K41" s="33" t="s">
        <v>56</v>
      </c>
      <c r="L41" s="33" t="s">
        <v>56</v>
      </c>
      <c r="M41" s="22">
        <v>3</v>
      </c>
      <c r="N41" s="33" t="s">
        <v>56</v>
      </c>
    </row>
    <row r="42" spans="1:14" ht="64.5" customHeight="1" thickBot="1" x14ac:dyDescent="0.3">
      <c r="A42" s="20" t="s">
        <v>43</v>
      </c>
      <c r="B42" s="19"/>
      <c r="C42" s="7" t="s">
        <v>109</v>
      </c>
      <c r="D42" s="7" t="s">
        <v>124</v>
      </c>
      <c r="E42" s="7" t="s">
        <v>128</v>
      </c>
      <c r="F42" s="1" t="s">
        <v>134</v>
      </c>
      <c r="G42" s="65" t="s">
        <v>137</v>
      </c>
      <c r="H42" s="1" t="s">
        <v>56</v>
      </c>
      <c r="I42" s="38" t="s">
        <v>177</v>
      </c>
      <c r="J42" s="33" t="s">
        <v>56</v>
      </c>
      <c r="K42" s="38" t="s">
        <v>201</v>
      </c>
      <c r="L42" s="33" t="s">
        <v>203</v>
      </c>
      <c r="M42" s="33" t="s">
        <v>205</v>
      </c>
      <c r="N42" s="33" t="s">
        <v>56</v>
      </c>
    </row>
    <row r="43" spans="1:14" ht="29.25" customHeight="1" thickBot="1" x14ac:dyDescent="0.3">
      <c r="A43" s="20" t="s">
        <v>44</v>
      </c>
      <c r="B43" s="19"/>
      <c r="C43" s="7">
        <v>22951.62</v>
      </c>
      <c r="D43" s="7">
        <v>22951.62</v>
      </c>
      <c r="E43" s="9">
        <v>22951.62</v>
      </c>
      <c r="F43" s="1">
        <v>22951.62</v>
      </c>
      <c r="G43" s="65">
        <v>22951.62</v>
      </c>
      <c r="H43" s="33">
        <v>12677</v>
      </c>
      <c r="I43" s="33">
        <v>22951.62</v>
      </c>
      <c r="J43" s="33">
        <v>12667.13</v>
      </c>
      <c r="K43" s="33">
        <v>11500</v>
      </c>
      <c r="L43" s="33">
        <v>11500</v>
      </c>
      <c r="M43" s="33">
        <v>22951.62</v>
      </c>
      <c r="N43" s="33">
        <v>12667.13</v>
      </c>
    </row>
    <row r="44" spans="1:14" ht="51" customHeight="1" thickBot="1" x14ac:dyDescent="0.3">
      <c r="A44" s="20" t="s">
        <v>45</v>
      </c>
      <c r="B44" s="19"/>
      <c r="C44" s="7"/>
      <c r="D44" s="7"/>
      <c r="E44" s="59" t="s">
        <v>255</v>
      </c>
      <c r="F44" s="60" t="s">
        <v>249</v>
      </c>
      <c r="G44" s="82"/>
      <c r="I44" s="60" t="s">
        <v>249</v>
      </c>
      <c r="K44" s="60" t="s">
        <v>249</v>
      </c>
    </row>
    <row r="45" spans="1:14" ht="45" customHeight="1" x14ac:dyDescent="0.25">
      <c r="A45" s="92" t="s">
        <v>46</v>
      </c>
      <c r="B45" s="93"/>
      <c r="C45" s="94" t="s">
        <v>254</v>
      </c>
      <c r="D45" s="95"/>
      <c r="E45" s="96"/>
      <c r="F45" s="97"/>
    </row>
    <row r="46" spans="1:14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mmUsm+jdVJmtWdua8LY7YVdbv/3d4ZUJnYTFN4+Gy1whegieJ5sKnkBtpsOgtxLigB8+N+bCNFgDC8UycYKpRg==" saltValue="NB57JMyz8P6mATFanVlgRw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6"/>
  <sheetViews>
    <sheetView topLeftCell="A40" zoomScale="80" zoomScaleNormal="80" workbookViewId="0">
      <selection activeCell="I43" sqref="I43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3.85546875" customWidth="1"/>
    <col min="5" max="5" width="19.7109375" customWidth="1"/>
    <col min="6" max="6" width="11.5703125" style="69" customWidth="1"/>
    <col min="7" max="7" width="13.7109375" style="22" customWidth="1"/>
    <col min="8" max="8" width="11.28515625" customWidth="1"/>
    <col min="9" max="9" width="12.42578125" customWidth="1"/>
    <col min="10" max="10" width="11.42578125" customWidth="1"/>
    <col min="11" max="11" width="11.28515625" customWidth="1"/>
  </cols>
  <sheetData>
    <row r="1" spans="1:11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1" ht="15.75" thickBot="1" x14ac:dyDescent="0.3">
      <c r="A2" s="108"/>
      <c r="B2" s="109"/>
      <c r="C2" s="109"/>
      <c r="D2" s="109"/>
      <c r="E2" s="109"/>
      <c r="F2" s="110"/>
    </row>
    <row r="3" spans="1:11" ht="15" customHeight="1" x14ac:dyDescent="0.25">
      <c r="A3" s="111" t="s">
        <v>53</v>
      </c>
      <c r="B3" s="112"/>
      <c r="C3" s="112"/>
      <c r="D3" s="112"/>
      <c r="E3" s="113"/>
      <c r="F3" s="114"/>
    </row>
    <row r="4" spans="1:11" ht="15" customHeight="1" x14ac:dyDescent="0.25">
      <c r="A4" s="115" t="s">
        <v>54</v>
      </c>
      <c r="B4" s="116"/>
      <c r="C4" s="116"/>
      <c r="D4" s="116"/>
      <c r="E4" s="117"/>
      <c r="F4" s="118"/>
    </row>
    <row r="5" spans="1:11" ht="15" customHeight="1" x14ac:dyDescent="0.25">
      <c r="A5" s="115" t="s">
        <v>99</v>
      </c>
      <c r="B5" s="116"/>
      <c r="C5" s="116"/>
      <c r="D5" s="116"/>
      <c r="E5" s="117"/>
      <c r="F5" s="118"/>
    </row>
    <row r="6" spans="1:11" ht="15" customHeight="1" thickBot="1" x14ac:dyDescent="0.3">
      <c r="A6" s="119" t="s">
        <v>103</v>
      </c>
      <c r="B6" s="120"/>
      <c r="C6" s="120"/>
      <c r="D6" s="120"/>
      <c r="E6" s="121"/>
      <c r="F6" s="122"/>
      <c r="G6" s="23"/>
    </row>
    <row r="7" spans="1:11" ht="30.75" customHeight="1" thickBot="1" x14ac:dyDescent="0.3">
      <c r="A7" s="103" t="s">
        <v>1</v>
      </c>
      <c r="B7" s="104"/>
      <c r="C7" s="11" t="s">
        <v>227</v>
      </c>
      <c r="D7" s="11" t="s">
        <v>224</v>
      </c>
      <c r="E7" s="11" t="s">
        <v>127</v>
      </c>
      <c r="F7" s="63" t="s">
        <v>133</v>
      </c>
      <c r="G7" s="21" t="s">
        <v>136</v>
      </c>
      <c r="H7" s="35" t="s">
        <v>176</v>
      </c>
      <c r="I7" s="35" t="s">
        <v>200</v>
      </c>
      <c r="J7" s="35" t="s">
        <v>202</v>
      </c>
      <c r="K7" s="35" t="s">
        <v>204</v>
      </c>
    </row>
    <row r="8" spans="1:11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64" t="s">
        <v>55</v>
      </c>
      <c r="G8" s="8" t="s">
        <v>55</v>
      </c>
      <c r="H8" s="33" t="s">
        <v>55</v>
      </c>
      <c r="I8" s="33" t="s">
        <v>55</v>
      </c>
      <c r="J8" s="33" t="s">
        <v>55</v>
      </c>
      <c r="K8" s="33" t="s">
        <v>55</v>
      </c>
    </row>
    <row r="9" spans="1:11" ht="59.25" customHeight="1" x14ac:dyDescent="0.25">
      <c r="A9" s="90"/>
      <c r="B9" s="14" t="s">
        <v>7</v>
      </c>
      <c r="C9" s="1" t="s">
        <v>55</v>
      </c>
      <c r="D9" s="1" t="s">
        <v>55</v>
      </c>
      <c r="E9" s="1" t="s">
        <v>55</v>
      </c>
      <c r="F9" s="65" t="s">
        <v>55</v>
      </c>
      <c r="G9" s="2" t="s">
        <v>55</v>
      </c>
      <c r="H9" s="33" t="s">
        <v>55</v>
      </c>
      <c r="I9" s="33" t="s">
        <v>56</v>
      </c>
      <c r="J9" s="33" t="s">
        <v>55</v>
      </c>
      <c r="K9" s="33" t="s">
        <v>55</v>
      </c>
    </row>
    <row r="10" spans="1:11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55</v>
      </c>
      <c r="F10" s="65" t="s">
        <v>55</v>
      </c>
      <c r="G10" s="2" t="s">
        <v>55</v>
      </c>
      <c r="H10" s="33" t="s">
        <v>55</v>
      </c>
      <c r="I10" s="22"/>
      <c r="J10" s="22" t="s">
        <v>55</v>
      </c>
      <c r="K10" s="22" t="s">
        <v>55</v>
      </c>
    </row>
    <row r="11" spans="1:11" ht="126" customHeight="1" x14ac:dyDescent="0.25">
      <c r="A11" s="90"/>
      <c r="B11" s="14" t="s">
        <v>9</v>
      </c>
      <c r="C11" s="4"/>
      <c r="D11" s="4"/>
      <c r="E11" s="4" t="s">
        <v>55</v>
      </c>
      <c r="F11" s="66" t="s">
        <v>55</v>
      </c>
      <c r="G11" s="10" t="s">
        <v>56</v>
      </c>
      <c r="H11" s="33" t="s">
        <v>55</v>
      </c>
      <c r="I11" s="22"/>
      <c r="J11" s="22" t="s">
        <v>56</v>
      </c>
      <c r="K11" s="22" t="s">
        <v>56</v>
      </c>
    </row>
    <row r="12" spans="1:11" ht="27" customHeight="1" x14ac:dyDescent="0.25">
      <c r="A12" s="90"/>
      <c r="B12" s="14" t="s">
        <v>10</v>
      </c>
      <c r="C12" s="1"/>
      <c r="D12" s="1"/>
      <c r="E12" s="29">
        <v>4001.4</v>
      </c>
      <c r="F12" s="65">
        <v>583.16</v>
      </c>
      <c r="G12" s="2"/>
      <c r="H12" s="22">
        <v>119.4</v>
      </c>
      <c r="I12" s="22"/>
      <c r="J12" s="22"/>
      <c r="K12" s="22"/>
    </row>
    <row r="13" spans="1:11" ht="29.25" customHeight="1" x14ac:dyDescent="0.25">
      <c r="A13" s="90"/>
      <c r="B13" s="14" t="s">
        <v>11</v>
      </c>
      <c r="C13" s="1"/>
      <c r="D13" s="1"/>
      <c r="E13" s="1" t="s">
        <v>55</v>
      </c>
      <c r="F13" s="65" t="s">
        <v>55</v>
      </c>
      <c r="G13" s="2"/>
      <c r="H13" s="33" t="s">
        <v>55</v>
      </c>
      <c r="I13" s="22"/>
      <c r="J13" s="22"/>
      <c r="K13" s="22"/>
    </row>
    <row r="14" spans="1:11" ht="33.75" customHeight="1" thickBot="1" x14ac:dyDescent="0.3">
      <c r="A14" s="91"/>
      <c r="B14" s="15" t="s">
        <v>0</v>
      </c>
      <c r="C14" s="6"/>
      <c r="D14" s="6"/>
      <c r="E14" s="6" t="s">
        <v>55</v>
      </c>
      <c r="F14" s="67" t="s">
        <v>55</v>
      </c>
      <c r="G14" s="3"/>
      <c r="H14" s="33" t="s">
        <v>55</v>
      </c>
      <c r="I14" s="22"/>
      <c r="J14" s="22"/>
      <c r="K14" s="22"/>
    </row>
    <row r="15" spans="1:11" ht="33.75" customHeight="1" x14ac:dyDescent="0.25">
      <c r="A15" s="89" t="s">
        <v>12</v>
      </c>
      <c r="B15" s="16" t="s">
        <v>13</v>
      </c>
      <c r="C15" s="5"/>
      <c r="D15" s="5"/>
      <c r="E15" s="5"/>
      <c r="F15" s="64"/>
      <c r="G15" s="8"/>
      <c r="H15" s="33"/>
      <c r="I15" s="22"/>
      <c r="J15" s="22"/>
      <c r="K15" s="22"/>
    </row>
    <row r="16" spans="1:11" ht="42" customHeight="1" x14ac:dyDescent="0.25">
      <c r="A16" s="90"/>
      <c r="B16" s="17" t="s">
        <v>14</v>
      </c>
      <c r="C16" s="1"/>
      <c r="D16" s="1"/>
      <c r="E16" s="1"/>
      <c r="F16" s="65"/>
      <c r="G16" s="2"/>
      <c r="H16" s="22"/>
      <c r="I16" s="22"/>
      <c r="J16" s="22"/>
      <c r="K16" s="22"/>
    </row>
    <row r="17" spans="1:11" ht="31.5" customHeight="1" x14ac:dyDescent="0.25">
      <c r="A17" s="90"/>
      <c r="B17" s="17" t="s">
        <v>15</v>
      </c>
      <c r="C17" s="1"/>
      <c r="D17" s="1"/>
      <c r="E17" s="1"/>
      <c r="F17" s="65"/>
      <c r="G17" s="2"/>
      <c r="H17" s="22"/>
      <c r="I17" s="22"/>
      <c r="J17" s="22"/>
      <c r="K17" s="22"/>
    </row>
    <row r="18" spans="1:11" ht="62.25" customHeight="1" thickBot="1" x14ac:dyDescent="0.3">
      <c r="A18" s="91"/>
      <c r="B18" s="18" t="s">
        <v>16</v>
      </c>
      <c r="C18" s="6"/>
      <c r="D18" s="6"/>
      <c r="E18" s="6"/>
      <c r="F18" s="67"/>
      <c r="G18" s="3"/>
      <c r="H18" s="22"/>
      <c r="I18" s="22"/>
      <c r="J18" s="22"/>
      <c r="K18" s="22"/>
    </row>
    <row r="19" spans="1:11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56</v>
      </c>
      <c r="F19" s="64" t="s">
        <v>55</v>
      </c>
      <c r="G19" s="8" t="s">
        <v>56</v>
      </c>
      <c r="H19" s="33" t="s">
        <v>55</v>
      </c>
      <c r="I19" s="33" t="s">
        <v>55</v>
      </c>
      <c r="J19" s="33" t="s">
        <v>55</v>
      </c>
      <c r="K19" s="33" t="s">
        <v>55</v>
      </c>
    </row>
    <row r="20" spans="1:11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/>
      <c r="F20" s="65" t="s">
        <v>56</v>
      </c>
      <c r="G20" s="2"/>
      <c r="H20" s="22" t="s">
        <v>55</v>
      </c>
      <c r="I20" s="22" t="s">
        <v>55</v>
      </c>
      <c r="J20" s="22" t="s">
        <v>55</v>
      </c>
      <c r="K20" s="22" t="s">
        <v>56</v>
      </c>
    </row>
    <row r="21" spans="1:11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/>
      <c r="F21" s="65"/>
      <c r="G21" s="2"/>
      <c r="H21" s="22" t="s">
        <v>55</v>
      </c>
      <c r="I21" s="22" t="s">
        <v>55</v>
      </c>
      <c r="J21" s="22" t="s">
        <v>55</v>
      </c>
      <c r="K21" s="22"/>
    </row>
    <row r="22" spans="1:11" ht="134.25" customHeight="1" thickBot="1" x14ac:dyDescent="0.3">
      <c r="A22" s="91"/>
      <c r="B22" s="18" t="s">
        <v>21</v>
      </c>
      <c r="C22" s="6" t="s">
        <v>56</v>
      </c>
      <c r="D22" s="6" t="s">
        <v>56</v>
      </c>
      <c r="E22" s="6"/>
      <c r="F22" s="67"/>
      <c r="G22" s="3"/>
      <c r="H22" s="22" t="s">
        <v>55</v>
      </c>
      <c r="I22" s="22" t="s">
        <v>55</v>
      </c>
      <c r="J22" s="22" t="s">
        <v>56</v>
      </c>
      <c r="K22" s="22"/>
    </row>
    <row r="23" spans="1:11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5" t="s">
        <v>56</v>
      </c>
      <c r="F23" s="64" t="s">
        <v>55</v>
      </c>
      <c r="G23" s="8" t="s">
        <v>56</v>
      </c>
      <c r="H23" s="33" t="s">
        <v>55</v>
      </c>
      <c r="I23" s="33" t="s">
        <v>55</v>
      </c>
      <c r="J23" s="33" t="s">
        <v>55</v>
      </c>
      <c r="K23" s="33" t="s">
        <v>55</v>
      </c>
    </row>
    <row r="24" spans="1:11" ht="55.5" customHeight="1" x14ac:dyDescent="0.25">
      <c r="A24" s="90"/>
      <c r="B24" s="17" t="s">
        <v>13</v>
      </c>
      <c r="C24" s="1" t="s">
        <v>55</v>
      </c>
      <c r="D24" s="1" t="s">
        <v>55</v>
      </c>
      <c r="E24" s="1"/>
      <c r="F24" s="65" t="s">
        <v>55</v>
      </c>
      <c r="G24" s="2"/>
      <c r="H24" s="22" t="s">
        <v>55</v>
      </c>
      <c r="I24" s="22" t="s">
        <v>56</v>
      </c>
      <c r="J24" s="22" t="s">
        <v>55</v>
      </c>
      <c r="K24" s="22" t="s">
        <v>55</v>
      </c>
    </row>
    <row r="25" spans="1:11" ht="69.75" customHeight="1" x14ac:dyDescent="0.25">
      <c r="A25" s="90"/>
      <c r="B25" s="17" t="s">
        <v>24</v>
      </c>
      <c r="C25" s="1" t="s">
        <v>55</v>
      </c>
      <c r="D25" s="1" t="s">
        <v>55</v>
      </c>
      <c r="E25" s="1"/>
      <c r="F25" s="65" t="s">
        <v>55</v>
      </c>
      <c r="G25" s="2"/>
      <c r="H25" s="22" t="s">
        <v>55</v>
      </c>
      <c r="I25" s="22"/>
      <c r="J25" s="22" t="s">
        <v>55</v>
      </c>
      <c r="K25" s="22" t="s">
        <v>55</v>
      </c>
    </row>
    <row r="26" spans="1:11" ht="123.75" customHeight="1" thickBot="1" x14ac:dyDescent="0.3">
      <c r="A26" s="91"/>
      <c r="B26" s="18" t="s">
        <v>25</v>
      </c>
      <c r="C26" s="6" t="s">
        <v>56</v>
      </c>
      <c r="D26" s="6" t="s">
        <v>56</v>
      </c>
      <c r="E26" s="6"/>
      <c r="F26" s="67" t="s">
        <v>55</v>
      </c>
      <c r="G26" s="3"/>
      <c r="H26" s="22" t="s">
        <v>55</v>
      </c>
      <c r="I26" s="22"/>
      <c r="J26" s="22" t="s">
        <v>56</v>
      </c>
      <c r="K26" s="22" t="s">
        <v>56</v>
      </c>
    </row>
    <row r="27" spans="1:11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56</v>
      </c>
      <c r="E27" s="7" t="s">
        <v>55</v>
      </c>
      <c r="F27" s="68" t="s">
        <v>55</v>
      </c>
      <c r="G27" s="9" t="s">
        <v>56</v>
      </c>
      <c r="H27" s="33" t="s">
        <v>55</v>
      </c>
      <c r="I27" s="33" t="s">
        <v>55</v>
      </c>
      <c r="J27" s="33" t="s">
        <v>56</v>
      </c>
      <c r="K27" s="33" t="s">
        <v>56</v>
      </c>
    </row>
    <row r="28" spans="1:11" ht="57" x14ac:dyDescent="0.25">
      <c r="A28" s="89" t="s">
        <v>28</v>
      </c>
      <c r="B28" s="16" t="s">
        <v>29</v>
      </c>
      <c r="C28" s="5"/>
      <c r="D28" s="5" t="s">
        <v>56</v>
      </c>
      <c r="E28" s="5" t="s">
        <v>55</v>
      </c>
      <c r="F28" s="64" t="s">
        <v>56</v>
      </c>
      <c r="G28" s="8" t="s">
        <v>55</v>
      </c>
      <c r="H28" s="33" t="s">
        <v>56</v>
      </c>
      <c r="I28" s="33" t="s">
        <v>56</v>
      </c>
      <c r="J28" s="33" t="s">
        <v>56</v>
      </c>
      <c r="K28" s="33" t="s">
        <v>56</v>
      </c>
    </row>
    <row r="29" spans="1:11" ht="90" customHeight="1" thickBot="1" x14ac:dyDescent="0.3">
      <c r="A29" s="91"/>
      <c r="B29" s="18" t="s">
        <v>20</v>
      </c>
      <c r="C29" s="6"/>
      <c r="D29" s="6" t="s">
        <v>56</v>
      </c>
      <c r="E29" s="6" t="s">
        <v>55</v>
      </c>
      <c r="F29" s="67"/>
      <c r="G29" s="3" t="s">
        <v>55</v>
      </c>
      <c r="H29" s="33" t="s">
        <v>56</v>
      </c>
      <c r="I29" s="33" t="s">
        <v>56</v>
      </c>
      <c r="J29" s="33" t="s">
        <v>56</v>
      </c>
      <c r="K29" s="33" t="s">
        <v>56</v>
      </c>
    </row>
    <row r="30" spans="1:11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68" t="s">
        <v>55</v>
      </c>
      <c r="G30" s="9" t="s">
        <v>55</v>
      </c>
      <c r="H30" s="33" t="s">
        <v>55</v>
      </c>
      <c r="I30" s="33" t="s">
        <v>55</v>
      </c>
      <c r="J30" s="33" t="s">
        <v>55</v>
      </c>
      <c r="K30" s="33" t="s">
        <v>55</v>
      </c>
    </row>
    <row r="31" spans="1:11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68" t="s">
        <v>56</v>
      </c>
      <c r="G31" s="9" t="s">
        <v>56</v>
      </c>
      <c r="H31" s="33" t="s">
        <v>56</v>
      </c>
      <c r="I31" s="33" t="s">
        <v>56</v>
      </c>
      <c r="J31" s="33" t="s">
        <v>56</v>
      </c>
      <c r="K31" s="33" t="s">
        <v>56</v>
      </c>
    </row>
    <row r="32" spans="1:11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  <c r="H32" s="22"/>
      <c r="I32" s="22"/>
      <c r="J32" s="22"/>
      <c r="K32" s="22"/>
    </row>
    <row r="33" spans="1:11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7" t="s">
        <v>56</v>
      </c>
      <c r="F33" s="68" t="s">
        <v>56</v>
      </c>
      <c r="G33" s="9" t="s">
        <v>56</v>
      </c>
      <c r="H33" s="33" t="s">
        <v>56</v>
      </c>
      <c r="I33" s="33" t="s">
        <v>55</v>
      </c>
      <c r="J33" s="33" t="s">
        <v>55</v>
      </c>
      <c r="K33" s="33" t="s">
        <v>56</v>
      </c>
    </row>
    <row r="34" spans="1:11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64" t="s">
        <v>56</v>
      </c>
      <c r="G34" s="8" t="s">
        <v>56</v>
      </c>
      <c r="H34" s="33" t="s">
        <v>56</v>
      </c>
      <c r="I34" s="33" t="s">
        <v>56</v>
      </c>
      <c r="J34" s="33" t="s">
        <v>56</v>
      </c>
      <c r="K34" s="37" t="s">
        <v>56</v>
      </c>
    </row>
    <row r="35" spans="1:11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65" t="s">
        <v>56</v>
      </c>
      <c r="G35" s="2" t="s">
        <v>56</v>
      </c>
      <c r="H35" s="33" t="s">
        <v>56</v>
      </c>
      <c r="I35" s="33" t="s">
        <v>56</v>
      </c>
      <c r="J35" s="33" t="s">
        <v>56</v>
      </c>
      <c r="K35" s="33" t="s">
        <v>56</v>
      </c>
    </row>
    <row r="36" spans="1:11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65" t="s">
        <v>56</v>
      </c>
      <c r="G36" s="2" t="s">
        <v>56</v>
      </c>
      <c r="H36" s="33" t="s">
        <v>56</v>
      </c>
      <c r="I36" s="33" t="s">
        <v>56</v>
      </c>
      <c r="J36" s="33" t="s">
        <v>56</v>
      </c>
      <c r="K36" s="33" t="s">
        <v>56</v>
      </c>
    </row>
    <row r="37" spans="1:11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67" t="s">
        <v>56</v>
      </c>
      <c r="G37" s="3" t="s">
        <v>56</v>
      </c>
      <c r="H37" s="33" t="s">
        <v>56</v>
      </c>
      <c r="I37" s="33" t="s">
        <v>56</v>
      </c>
      <c r="J37" s="33" t="s">
        <v>56</v>
      </c>
      <c r="K37" s="33" t="s">
        <v>56</v>
      </c>
    </row>
    <row r="38" spans="1:11" ht="29.25" thickBot="1" x14ac:dyDescent="0.3">
      <c r="A38" s="20" t="s">
        <v>39</v>
      </c>
      <c r="B38" s="19"/>
      <c r="C38" s="7" t="s">
        <v>55</v>
      </c>
      <c r="D38" s="7" t="s">
        <v>55</v>
      </c>
      <c r="E38" s="7" t="s">
        <v>56</v>
      </c>
      <c r="F38" s="68" t="s">
        <v>56</v>
      </c>
      <c r="G38" s="9" t="s">
        <v>56</v>
      </c>
      <c r="H38" s="33" t="s">
        <v>56</v>
      </c>
      <c r="I38" s="33" t="s">
        <v>56</v>
      </c>
      <c r="J38" s="33" t="s">
        <v>56</v>
      </c>
      <c r="K38" s="33" t="s">
        <v>56</v>
      </c>
    </row>
    <row r="39" spans="1:11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55</v>
      </c>
      <c r="F39" s="68" t="s">
        <v>55</v>
      </c>
      <c r="G39" s="9" t="s">
        <v>55</v>
      </c>
      <c r="H39" s="33" t="s">
        <v>56</v>
      </c>
      <c r="I39" s="33" t="s">
        <v>56</v>
      </c>
      <c r="J39" s="33" t="s">
        <v>56</v>
      </c>
      <c r="K39" s="33" t="s">
        <v>56</v>
      </c>
    </row>
    <row r="40" spans="1:11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68" t="s">
        <v>55</v>
      </c>
      <c r="G40" s="9" t="s">
        <v>56</v>
      </c>
      <c r="H40" s="33" t="s">
        <v>56</v>
      </c>
      <c r="I40" s="33" t="s">
        <v>56</v>
      </c>
      <c r="J40" s="33" t="s">
        <v>56</v>
      </c>
      <c r="K40" s="33" t="s">
        <v>56</v>
      </c>
    </row>
    <row r="41" spans="1:11" ht="87" customHeight="1" thickBot="1" x14ac:dyDescent="0.3">
      <c r="A41" s="20" t="s">
        <v>42</v>
      </c>
      <c r="B41" s="19"/>
      <c r="C41" s="7" t="s">
        <v>56</v>
      </c>
      <c r="D41" s="32">
        <v>4</v>
      </c>
      <c r="E41" s="7" t="s">
        <v>56</v>
      </c>
      <c r="F41" s="68" t="s">
        <v>56</v>
      </c>
      <c r="G41" s="9" t="s">
        <v>56</v>
      </c>
      <c r="H41" s="33">
        <v>2</v>
      </c>
      <c r="I41" s="33" t="s">
        <v>56</v>
      </c>
      <c r="J41" s="33" t="s">
        <v>56</v>
      </c>
      <c r="K41" s="22">
        <v>3</v>
      </c>
    </row>
    <row r="42" spans="1:11" ht="64.5" customHeight="1" thickBot="1" x14ac:dyDescent="0.3">
      <c r="A42" s="20" t="s">
        <v>43</v>
      </c>
      <c r="B42" s="19"/>
      <c r="C42" s="7" t="s">
        <v>109</v>
      </c>
      <c r="D42" s="7" t="s">
        <v>124</v>
      </c>
      <c r="E42" s="7" t="s">
        <v>128</v>
      </c>
      <c r="F42" s="68" t="s">
        <v>134</v>
      </c>
      <c r="G42" s="9" t="s">
        <v>137</v>
      </c>
      <c r="H42" s="38" t="s">
        <v>177</v>
      </c>
      <c r="I42" s="38" t="s">
        <v>201</v>
      </c>
      <c r="J42" s="33" t="s">
        <v>203</v>
      </c>
      <c r="K42" s="33" t="s">
        <v>205</v>
      </c>
    </row>
    <row r="43" spans="1:11" ht="29.25" customHeight="1" thickBot="1" x14ac:dyDescent="0.3">
      <c r="A43" s="20" t="s">
        <v>44</v>
      </c>
      <c r="B43" s="19"/>
      <c r="C43" s="7">
        <v>21344.32</v>
      </c>
      <c r="D43" s="7">
        <v>21344.32</v>
      </c>
      <c r="E43" s="9">
        <v>21344.32</v>
      </c>
      <c r="F43" s="70">
        <v>21344.32</v>
      </c>
      <c r="G43" s="9">
        <v>21344.32</v>
      </c>
      <c r="H43" s="33">
        <v>21344.32</v>
      </c>
      <c r="I43" s="33">
        <v>10700</v>
      </c>
      <c r="J43" s="33">
        <v>10700</v>
      </c>
      <c r="K43" s="33">
        <v>21344.32</v>
      </c>
    </row>
    <row r="44" spans="1:11" ht="69" customHeight="1" thickBot="1" x14ac:dyDescent="0.3">
      <c r="A44" s="20" t="s">
        <v>45</v>
      </c>
      <c r="B44" s="19"/>
      <c r="C44" s="7"/>
      <c r="D44" s="7"/>
      <c r="E44" s="7" t="s">
        <v>248</v>
      </c>
      <c r="F44" s="70"/>
      <c r="H44" s="60" t="s">
        <v>249</v>
      </c>
    </row>
    <row r="45" spans="1:11" ht="45" customHeight="1" x14ac:dyDescent="0.25">
      <c r="A45" s="92" t="s">
        <v>46</v>
      </c>
      <c r="B45" s="93"/>
      <c r="C45" s="94" t="s">
        <v>233</v>
      </c>
      <c r="D45" s="95"/>
      <c r="E45" s="96"/>
      <c r="F45" s="97"/>
    </row>
    <row r="46" spans="1:11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862SUnWpIoyuyCQovC4yY0soZxzPV3w2dOd675Na80wObxBTYMo8ci+56OeDHNNfLUAaIy15esYw5EAiYWyywA==" saltValue="IBxNsnhfbKdAQ/1GKtF3HQ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6"/>
  <sheetViews>
    <sheetView topLeftCell="A43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style="69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156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155</v>
      </c>
      <c r="B6" s="120"/>
      <c r="C6" s="123"/>
      <c r="D6" s="123"/>
      <c r="E6" s="124"/>
      <c r="F6" s="125"/>
      <c r="G6" s="23"/>
    </row>
    <row r="7" spans="1:7" ht="30.75" customHeight="1" thickBot="1" x14ac:dyDescent="0.3">
      <c r="A7" s="103" t="s">
        <v>1</v>
      </c>
      <c r="B7" s="104"/>
      <c r="C7" s="71" t="s">
        <v>157</v>
      </c>
      <c r="D7" s="35" t="s">
        <v>191</v>
      </c>
      <c r="E7" s="35" t="s">
        <v>213</v>
      </c>
      <c r="F7" s="34" t="s">
        <v>47</v>
      </c>
      <c r="G7" s="34" t="s">
        <v>52</v>
      </c>
    </row>
    <row r="8" spans="1:7" ht="106.5" customHeight="1" x14ac:dyDescent="0.25">
      <c r="A8" s="89" t="s">
        <v>5</v>
      </c>
      <c r="B8" s="13" t="s">
        <v>6</v>
      </c>
      <c r="C8" s="65" t="s">
        <v>55</v>
      </c>
      <c r="D8" s="33" t="s">
        <v>56</v>
      </c>
      <c r="E8" s="33" t="s">
        <v>56</v>
      </c>
      <c r="F8" s="1"/>
    </row>
    <row r="9" spans="1:7" ht="59.25" customHeight="1" x14ac:dyDescent="0.25">
      <c r="A9" s="90"/>
      <c r="B9" s="14" t="s">
        <v>7</v>
      </c>
      <c r="C9" s="65" t="s">
        <v>56</v>
      </c>
      <c r="D9" s="22"/>
      <c r="E9" s="22"/>
      <c r="F9" s="1"/>
    </row>
    <row r="10" spans="1:7" ht="57" customHeight="1" x14ac:dyDescent="0.25">
      <c r="A10" s="90"/>
      <c r="B10" s="14" t="s">
        <v>8</v>
      </c>
      <c r="C10" s="65"/>
      <c r="D10" s="22"/>
      <c r="E10" s="22"/>
      <c r="F10" s="1"/>
    </row>
    <row r="11" spans="1:7" ht="126" customHeight="1" x14ac:dyDescent="0.25">
      <c r="A11" s="90"/>
      <c r="B11" s="14" t="s">
        <v>9</v>
      </c>
      <c r="C11" s="65"/>
      <c r="D11" s="22"/>
      <c r="E11" s="22"/>
      <c r="F11" s="1"/>
    </row>
    <row r="12" spans="1:7" ht="27" customHeight="1" x14ac:dyDescent="0.25">
      <c r="A12" s="90"/>
      <c r="B12" s="14" t="s">
        <v>10</v>
      </c>
      <c r="C12" s="65"/>
      <c r="D12" s="22"/>
      <c r="E12" s="22"/>
      <c r="F12" s="1"/>
    </row>
    <row r="13" spans="1:7" ht="29.25" customHeight="1" x14ac:dyDescent="0.25">
      <c r="A13" s="90"/>
      <c r="B13" s="14" t="s">
        <v>11</v>
      </c>
      <c r="C13" s="65"/>
      <c r="D13" s="22"/>
      <c r="E13" s="22"/>
      <c r="F13" s="1"/>
    </row>
    <row r="14" spans="1:7" ht="33.75" customHeight="1" thickBot="1" x14ac:dyDescent="0.3">
      <c r="A14" s="91"/>
      <c r="B14" s="15" t="s">
        <v>0</v>
      </c>
      <c r="C14" s="65"/>
      <c r="D14" s="22"/>
      <c r="E14" s="22"/>
      <c r="F14" s="1"/>
    </row>
    <row r="15" spans="1:7" ht="33.75" customHeight="1" x14ac:dyDescent="0.25">
      <c r="A15" s="89" t="s">
        <v>12</v>
      </c>
      <c r="B15" s="16" t="s">
        <v>13</v>
      </c>
      <c r="C15" s="65"/>
      <c r="D15" s="22"/>
      <c r="E15" s="22"/>
      <c r="F15" s="1"/>
    </row>
    <row r="16" spans="1:7" ht="42" customHeight="1" x14ac:dyDescent="0.25">
      <c r="A16" s="90"/>
      <c r="B16" s="17" t="s">
        <v>14</v>
      </c>
      <c r="C16" s="65"/>
      <c r="D16" s="22"/>
      <c r="E16" s="22"/>
      <c r="F16" s="1"/>
    </row>
    <row r="17" spans="1:7" ht="31.5" customHeight="1" x14ac:dyDescent="0.25">
      <c r="A17" s="90"/>
      <c r="B17" s="17" t="s">
        <v>15</v>
      </c>
      <c r="C17" s="65"/>
      <c r="D17" s="22"/>
      <c r="E17" s="22"/>
      <c r="F17" s="1"/>
    </row>
    <row r="18" spans="1:7" ht="62.25" customHeight="1" thickBot="1" x14ac:dyDescent="0.3">
      <c r="A18" s="91"/>
      <c r="B18" s="18" t="s">
        <v>16</v>
      </c>
      <c r="C18" s="65"/>
      <c r="D18" s="22"/>
      <c r="E18" s="22"/>
      <c r="F18" s="1"/>
    </row>
    <row r="19" spans="1:7" ht="71.25" customHeight="1" x14ac:dyDescent="0.25">
      <c r="A19" s="89" t="s">
        <v>17</v>
      </c>
      <c r="B19" s="16" t="s">
        <v>18</v>
      </c>
      <c r="C19" s="65" t="s">
        <v>55</v>
      </c>
      <c r="D19" s="33" t="s">
        <v>56</v>
      </c>
      <c r="E19" s="33" t="s">
        <v>56</v>
      </c>
      <c r="F19" s="1"/>
    </row>
    <row r="20" spans="1:7" ht="53.25" customHeight="1" x14ac:dyDescent="0.25">
      <c r="A20" s="90"/>
      <c r="B20" s="17" t="s">
        <v>19</v>
      </c>
      <c r="C20" s="65" t="s">
        <v>56</v>
      </c>
      <c r="D20" s="22"/>
      <c r="E20" s="22"/>
      <c r="F20" s="1"/>
    </row>
    <row r="21" spans="1:7" ht="65.25" customHeight="1" x14ac:dyDescent="0.25">
      <c r="A21" s="90"/>
      <c r="B21" s="17" t="s">
        <v>20</v>
      </c>
      <c r="C21" s="65"/>
      <c r="D21" s="22"/>
      <c r="E21" s="22"/>
      <c r="F21" s="1"/>
    </row>
    <row r="22" spans="1:7" ht="134.25" customHeight="1" thickBot="1" x14ac:dyDescent="0.3">
      <c r="A22" s="91"/>
      <c r="B22" s="18" t="s">
        <v>21</v>
      </c>
      <c r="C22" s="65"/>
      <c r="D22" s="22"/>
      <c r="E22" s="22"/>
      <c r="F22" s="1"/>
    </row>
    <row r="23" spans="1:7" ht="48" customHeight="1" x14ac:dyDescent="0.25">
      <c r="A23" s="89" t="s">
        <v>22</v>
      </c>
      <c r="B23" s="16" t="s">
        <v>23</v>
      </c>
      <c r="C23" s="65"/>
      <c r="D23" s="33" t="s">
        <v>56</v>
      </c>
      <c r="E23" s="33" t="s">
        <v>56</v>
      </c>
      <c r="F23" s="1"/>
    </row>
    <row r="24" spans="1:7" ht="55.5" customHeight="1" x14ac:dyDescent="0.25">
      <c r="A24" s="90"/>
      <c r="B24" s="17" t="s">
        <v>13</v>
      </c>
      <c r="C24" s="65" t="s">
        <v>56</v>
      </c>
      <c r="D24" s="22"/>
      <c r="E24" s="22"/>
      <c r="F24" s="1"/>
    </row>
    <row r="25" spans="1:7" ht="69.75" customHeight="1" x14ac:dyDescent="0.25">
      <c r="A25" s="90"/>
      <c r="B25" s="17" t="s">
        <v>24</v>
      </c>
      <c r="C25" s="65"/>
      <c r="D25" s="22"/>
      <c r="E25" s="22"/>
      <c r="F25" s="1"/>
    </row>
    <row r="26" spans="1:7" ht="123.75" customHeight="1" thickBot="1" x14ac:dyDescent="0.3">
      <c r="A26" s="91"/>
      <c r="B26" s="18" t="s">
        <v>25</v>
      </c>
      <c r="C26" s="65"/>
      <c r="D26" s="22"/>
      <c r="E26" s="22"/>
      <c r="F26" s="1"/>
    </row>
    <row r="27" spans="1:7" ht="142.5" customHeight="1" thickBot="1" x14ac:dyDescent="0.3">
      <c r="A27" s="20" t="s">
        <v>26</v>
      </c>
      <c r="B27" s="19" t="s">
        <v>27</v>
      </c>
      <c r="C27" s="65" t="s">
        <v>56</v>
      </c>
      <c r="D27" s="33" t="s">
        <v>56</v>
      </c>
      <c r="E27" s="33" t="s">
        <v>56</v>
      </c>
      <c r="F27" s="1"/>
    </row>
    <row r="28" spans="1:7" ht="57" x14ac:dyDescent="0.25">
      <c r="A28" s="89" t="s">
        <v>28</v>
      </c>
      <c r="B28" s="16" t="s">
        <v>29</v>
      </c>
      <c r="C28" s="65" t="s">
        <v>56</v>
      </c>
      <c r="D28" s="33" t="s">
        <v>56</v>
      </c>
      <c r="E28" s="33" t="s">
        <v>56</v>
      </c>
      <c r="F28" s="1"/>
    </row>
    <row r="29" spans="1:7" ht="90" customHeight="1" thickBot="1" x14ac:dyDescent="0.3">
      <c r="A29" s="91"/>
      <c r="B29" s="18" t="s">
        <v>20</v>
      </c>
      <c r="C29" s="65" t="s">
        <v>56</v>
      </c>
      <c r="D29" s="33" t="s">
        <v>56</v>
      </c>
      <c r="E29" s="33" t="s">
        <v>56</v>
      </c>
      <c r="F29" s="1"/>
    </row>
    <row r="30" spans="1:7" ht="79.5" customHeight="1" thickBot="1" x14ac:dyDescent="0.3">
      <c r="A30" s="20" t="s">
        <v>30</v>
      </c>
      <c r="B30" s="19"/>
      <c r="C30" s="65" t="s">
        <v>55</v>
      </c>
      <c r="D30" s="33" t="s">
        <v>56</v>
      </c>
      <c r="E30" s="33" t="s">
        <v>56</v>
      </c>
      <c r="F30" s="1"/>
    </row>
    <row r="31" spans="1:7" ht="110.25" customHeight="1" thickBot="1" x14ac:dyDescent="0.3">
      <c r="A31" s="20" t="s">
        <v>31</v>
      </c>
      <c r="B31" s="19"/>
      <c r="C31" s="65" t="s">
        <v>56</v>
      </c>
      <c r="D31" s="33" t="s">
        <v>55</v>
      </c>
      <c r="E31" s="33" t="s">
        <v>55</v>
      </c>
      <c r="F31" s="1"/>
    </row>
    <row r="32" spans="1:7" ht="29.25" customHeight="1" thickBot="1" x14ac:dyDescent="0.3">
      <c r="A32" s="99" t="s">
        <v>32</v>
      </c>
      <c r="B32" s="100"/>
      <c r="C32" s="130"/>
      <c r="D32" s="130"/>
      <c r="E32" s="131"/>
      <c r="F32" s="129"/>
      <c r="G32" s="36"/>
    </row>
    <row r="33" spans="1:7" ht="58.5" customHeight="1" thickBot="1" x14ac:dyDescent="0.3">
      <c r="A33" s="20" t="s">
        <v>33</v>
      </c>
      <c r="B33" s="19"/>
      <c r="C33" s="65" t="s">
        <v>56</v>
      </c>
      <c r="D33" s="33" t="s">
        <v>56</v>
      </c>
      <c r="E33" s="33" t="s">
        <v>56</v>
      </c>
      <c r="F33" s="1"/>
    </row>
    <row r="34" spans="1:7" ht="32.25" customHeight="1" x14ac:dyDescent="0.25">
      <c r="A34" s="89" t="s">
        <v>34</v>
      </c>
      <c r="B34" s="16" t="s">
        <v>35</v>
      </c>
      <c r="C34" s="65" t="s">
        <v>56</v>
      </c>
      <c r="D34" s="33" t="s">
        <v>56</v>
      </c>
      <c r="E34" s="33" t="s">
        <v>56</v>
      </c>
      <c r="F34" s="1"/>
    </row>
    <row r="35" spans="1:7" ht="28.5" customHeight="1" x14ac:dyDescent="0.25">
      <c r="A35" s="90"/>
      <c r="B35" s="17" t="s">
        <v>36</v>
      </c>
      <c r="C35" s="65" t="s">
        <v>56</v>
      </c>
      <c r="D35" s="33" t="s">
        <v>56</v>
      </c>
      <c r="E35" s="33" t="s">
        <v>56</v>
      </c>
      <c r="F35" s="1"/>
    </row>
    <row r="36" spans="1:7" ht="23.25" customHeight="1" x14ac:dyDescent="0.25">
      <c r="A36" s="90"/>
      <c r="B36" s="17" t="s">
        <v>37</v>
      </c>
      <c r="C36" s="65" t="s">
        <v>56</v>
      </c>
      <c r="D36" s="33" t="s">
        <v>56</v>
      </c>
      <c r="E36" s="33" t="s">
        <v>56</v>
      </c>
      <c r="F36" s="1"/>
    </row>
    <row r="37" spans="1:7" ht="33.75" customHeight="1" thickBot="1" x14ac:dyDescent="0.3">
      <c r="A37" s="91"/>
      <c r="B37" s="18" t="s">
        <v>38</v>
      </c>
      <c r="C37" s="65" t="s">
        <v>56</v>
      </c>
      <c r="D37" s="33" t="s">
        <v>56</v>
      </c>
      <c r="E37" s="33" t="s">
        <v>56</v>
      </c>
      <c r="F37" s="1"/>
    </row>
    <row r="38" spans="1:7" ht="29.25" thickBot="1" x14ac:dyDescent="0.3">
      <c r="A38" s="20" t="s">
        <v>39</v>
      </c>
      <c r="B38" s="19"/>
      <c r="C38" s="65" t="s">
        <v>56</v>
      </c>
      <c r="D38" s="33" t="s">
        <v>56</v>
      </c>
      <c r="E38" s="33" t="s">
        <v>56</v>
      </c>
      <c r="F38" s="1"/>
    </row>
    <row r="39" spans="1:7" ht="63" customHeight="1" thickBot="1" x14ac:dyDescent="0.3">
      <c r="A39" s="20" t="s">
        <v>40</v>
      </c>
      <c r="B39" s="19"/>
      <c r="C39" s="65" t="s">
        <v>56</v>
      </c>
      <c r="D39" s="33" t="s">
        <v>55</v>
      </c>
      <c r="E39" s="33" t="s">
        <v>55</v>
      </c>
      <c r="F39" s="1"/>
    </row>
    <row r="40" spans="1:7" ht="212.25" customHeight="1" thickBot="1" x14ac:dyDescent="0.3">
      <c r="A40" s="20" t="s">
        <v>41</v>
      </c>
      <c r="B40" s="19"/>
      <c r="C40" s="65" t="s">
        <v>56</v>
      </c>
      <c r="D40" s="33" t="s">
        <v>56</v>
      </c>
      <c r="E40" s="33" t="s">
        <v>56</v>
      </c>
      <c r="F40" s="1"/>
    </row>
    <row r="41" spans="1:7" ht="87" customHeight="1" thickBot="1" x14ac:dyDescent="0.3">
      <c r="A41" s="20" t="s">
        <v>42</v>
      </c>
      <c r="B41" s="19"/>
      <c r="C41" s="65" t="s">
        <v>56</v>
      </c>
      <c r="D41" s="33" t="s">
        <v>56</v>
      </c>
      <c r="E41" s="33" t="s">
        <v>56</v>
      </c>
      <c r="F41" s="1"/>
    </row>
    <row r="42" spans="1:7" ht="64.5" customHeight="1" thickBot="1" x14ac:dyDescent="0.3">
      <c r="A42" s="20" t="s">
        <v>43</v>
      </c>
      <c r="B42" s="19"/>
      <c r="C42" s="65" t="s">
        <v>158</v>
      </c>
      <c r="D42" s="33" t="s">
        <v>56</v>
      </c>
      <c r="E42" s="33" t="s">
        <v>56</v>
      </c>
      <c r="F42" s="1"/>
    </row>
    <row r="43" spans="1:7" ht="29.25" customHeight="1" thickBot="1" x14ac:dyDescent="0.3">
      <c r="A43" s="20" t="s">
        <v>44</v>
      </c>
      <c r="B43" s="19"/>
      <c r="C43" s="65">
        <v>1500</v>
      </c>
      <c r="D43" s="33">
        <v>916.41</v>
      </c>
      <c r="E43" s="22">
        <v>916.41</v>
      </c>
      <c r="F43" s="1"/>
    </row>
    <row r="44" spans="1:7" ht="32.25" customHeight="1" thickBot="1" x14ac:dyDescent="0.3">
      <c r="A44" s="20" t="s">
        <v>45</v>
      </c>
      <c r="B44" s="19"/>
      <c r="C44" s="84"/>
      <c r="D44" s="50"/>
      <c r="E44" s="42"/>
      <c r="F44" s="42"/>
      <c r="G44" s="24"/>
    </row>
    <row r="45" spans="1:7" ht="45" customHeight="1" x14ac:dyDescent="0.25">
      <c r="A45" s="92" t="s">
        <v>46</v>
      </c>
      <c r="B45" s="93"/>
      <c r="C45" s="94" t="s">
        <v>235</v>
      </c>
      <c r="D45" s="95"/>
      <c r="E45" s="96"/>
      <c r="F45" s="97"/>
    </row>
    <row r="46" spans="1:7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C3sskVH+bdvAf9MXgQ+C6xQwtcv+2v2qSNRZLQq3k2kQGnEWJC8dr84hNsu8NJqfyHhIeBOzdRZ46iAOkv8New==" saltValue="/sjqiQiGIo5AtlODez3NbA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6"/>
  <sheetViews>
    <sheetView topLeftCell="A12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style="69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156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190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71" t="s">
        <v>191</v>
      </c>
      <c r="D7" s="35" t="s">
        <v>213</v>
      </c>
      <c r="E7" s="12" t="s">
        <v>4</v>
      </c>
      <c r="F7" s="21" t="s">
        <v>47</v>
      </c>
      <c r="G7" s="34" t="s">
        <v>52</v>
      </c>
    </row>
    <row r="8" spans="1:7" ht="106.5" customHeight="1" x14ac:dyDescent="0.25">
      <c r="A8" s="89" t="s">
        <v>5</v>
      </c>
      <c r="B8" s="13" t="s">
        <v>6</v>
      </c>
      <c r="C8" s="65" t="s">
        <v>56</v>
      </c>
      <c r="D8" s="33" t="s">
        <v>56</v>
      </c>
      <c r="E8" s="5"/>
      <c r="F8" s="8"/>
    </row>
    <row r="9" spans="1:7" ht="59.25" customHeight="1" x14ac:dyDescent="0.25">
      <c r="A9" s="90"/>
      <c r="B9" s="14" t="s">
        <v>7</v>
      </c>
      <c r="C9" s="72"/>
      <c r="D9" s="22"/>
      <c r="E9" s="1"/>
      <c r="F9" s="2"/>
    </row>
    <row r="10" spans="1:7" ht="57" customHeight="1" x14ac:dyDescent="0.25">
      <c r="A10" s="90"/>
      <c r="B10" s="14" t="s">
        <v>8</v>
      </c>
      <c r="C10" s="72"/>
      <c r="D10" s="22"/>
      <c r="E10" s="1"/>
      <c r="F10" s="2"/>
    </row>
    <row r="11" spans="1:7" ht="126" customHeight="1" x14ac:dyDescent="0.25">
      <c r="A11" s="90"/>
      <c r="B11" s="14" t="s">
        <v>9</v>
      </c>
      <c r="C11" s="72"/>
      <c r="D11" s="22"/>
      <c r="E11" s="10"/>
      <c r="F11" s="10"/>
    </row>
    <row r="12" spans="1:7" ht="27" customHeight="1" x14ac:dyDescent="0.25">
      <c r="A12" s="90"/>
      <c r="B12" s="14" t="s">
        <v>10</v>
      </c>
      <c r="C12" s="72"/>
      <c r="D12" s="22"/>
      <c r="E12" s="2"/>
      <c r="F12" s="2"/>
    </row>
    <row r="13" spans="1:7" ht="29.25" customHeight="1" x14ac:dyDescent="0.25">
      <c r="A13" s="90"/>
      <c r="B13" s="14" t="s">
        <v>11</v>
      </c>
      <c r="C13" s="72"/>
      <c r="D13" s="22"/>
      <c r="E13" s="2"/>
      <c r="F13" s="2"/>
    </row>
    <row r="14" spans="1:7" ht="33.75" customHeight="1" thickBot="1" x14ac:dyDescent="0.3">
      <c r="A14" s="91"/>
      <c r="B14" s="15" t="s">
        <v>0</v>
      </c>
      <c r="C14" s="72"/>
      <c r="D14" s="22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72"/>
      <c r="D15" s="22"/>
      <c r="E15" s="8"/>
      <c r="F15" s="8"/>
    </row>
    <row r="16" spans="1:7" ht="42" customHeight="1" x14ac:dyDescent="0.25">
      <c r="A16" s="90"/>
      <c r="B16" s="17" t="s">
        <v>14</v>
      </c>
      <c r="C16" s="72"/>
      <c r="D16" s="22"/>
      <c r="E16" s="2"/>
      <c r="F16" s="2"/>
    </row>
    <row r="17" spans="1:6" ht="31.5" customHeight="1" x14ac:dyDescent="0.25">
      <c r="A17" s="90"/>
      <c r="B17" s="17" t="s">
        <v>15</v>
      </c>
      <c r="C17" s="72"/>
      <c r="D17" s="22"/>
      <c r="E17" s="2"/>
      <c r="F17" s="2"/>
    </row>
    <row r="18" spans="1:6" ht="62.25" customHeight="1" thickBot="1" x14ac:dyDescent="0.3">
      <c r="A18" s="91"/>
      <c r="B18" s="18" t="s">
        <v>16</v>
      </c>
      <c r="C18" s="72"/>
      <c r="D18" s="22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65" t="s">
        <v>56</v>
      </c>
      <c r="D19" s="33" t="s">
        <v>56</v>
      </c>
      <c r="E19" s="8"/>
      <c r="F19" s="8"/>
    </row>
    <row r="20" spans="1:6" ht="53.25" customHeight="1" x14ac:dyDescent="0.25">
      <c r="A20" s="90"/>
      <c r="B20" s="17" t="s">
        <v>19</v>
      </c>
      <c r="C20" s="72"/>
      <c r="D20" s="22"/>
      <c r="E20" s="2"/>
      <c r="F20" s="2"/>
    </row>
    <row r="21" spans="1:6" ht="65.25" customHeight="1" x14ac:dyDescent="0.25">
      <c r="A21" s="90"/>
      <c r="B21" s="17" t="s">
        <v>20</v>
      </c>
      <c r="C21" s="72"/>
      <c r="D21" s="22"/>
      <c r="E21" s="2"/>
      <c r="F21" s="2"/>
    </row>
    <row r="22" spans="1:6" ht="134.25" customHeight="1" thickBot="1" x14ac:dyDescent="0.3">
      <c r="A22" s="91"/>
      <c r="B22" s="18" t="s">
        <v>21</v>
      </c>
      <c r="C22" s="72"/>
      <c r="D22" s="22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65" t="s">
        <v>56</v>
      </c>
      <c r="D23" s="33" t="s">
        <v>56</v>
      </c>
      <c r="E23" s="8"/>
      <c r="F23" s="8"/>
    </row>
    <row r="24" spans="1:6" ht="55.5" customHeight="1" x14ac:dyDescent="0.25">
      <c r="A24" s="90"/>
      <c r="B24" s="17" t="s">
        <v>13</v>
      </c>
      <c r="C24" s="72"/>
      <c r="D24" s="22"/>
      <c r="E24" s="2"/>
      <c r="F24" s="2"/>
    </row>
    <row r="25" spans="1:6" ht="69.75" customHeight="1" x14ac:dyDescent="0.25">
      <c r="A25" s="90"/>
      <c r="B25" s="17" t="s">
        <v>24</v>
      </c>
      <c r="C25" s="72"/>
      <c r="D25" s="22"/>
      <c r="E25" s="2"/>
      <c r="F25" s="2"/>
    </row>
    <row r="26" spans="1:6" ht="123.75" customHeight="1" thickBot="1" x14ac:dyDescent="0.3">
      <c r="A26" s="91"/>
      <c r="B26" s="18" t="s">
        <v>25</v>
      </c>
      <c r="C26" s="72"/>
      <c r="D26" s="22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65" t="s">
        <v>56</v>
      </c>
      <c r="D27" s="33" t="s">
        <v>56</v>
      </c>
      <c r="E27" s="9"/>
      <c r="F27" s="9"/>
    </row>
    <row r="28" spans="1:6" ht="57" x14ac:dyDescent="0.25">
      <c r="A28" s="89" t="s">
        <v>28</v>
      </c>
      <c r="B28" s="16" t="s">
        <v>29</v>
      </c>
      <c r="C28" s="65" t="s">
        <v>56</v>
      </c>
      <c r="D28" s="33" t="s">
        <v>56</v>
      </c>
      <c r="E28" s="8"/>
      <c r="F28" s="8"/>
    </row>
    <row r="29" spans="1:6" ht="90" customHeight="1" thickBot="1" x14ac:dyDescent="0.3">
      <c r="A29" s="91"/>
      <c r="B29" s="18" t="s">
        <v>20</v>
      </c>
      <c r="C29" s="65" t="s">
        <v>56</v>
      </c>
      <c r="D29" s="33" t="s">
        <v>56</v>
      </c>
      <c r="E29" s="3"/>
      <c r="F29" s="3"/>
    </row>
    <row r="30" spans="1:6" ht="79.5" customHeight="1" thickBot="1" x14ac:dyDescent="0.3">
      <c r="A30" s="20" t="s">
        <v>30</v>
      </c>
      <c r="B30" s="19"/>
      <c r="C30" s="65" t="s">
        <v>56</v>
      </c>
      <c r="D30" s="33" t="s">
        <v>56</v>
      </c>
      <c r="E30" s="9"/>
      <c r="F30" s="9"/>
    </row>
    <row r="31" spans="1:6" ht="110.25" customHeight="1" thickBot="1" x14ac:dyDescent="0.3">
      <c r="A31" s="20" t="s">
        <v>31</v>
      </c>
      <c r="B31" s="19"/>
      <c r="C31" s="65" t="s">
        <v>55</v>
      </c>
      <c r="D31" s="33" t="s">
        <v>55</v>
      </c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1"/>
    </row>
    <row r="33" spans="1:6" ht="58.5" customHeight="1" thickBot="1" x14ac:dyDescent="0.3">
      <c r="A33" s="20" t="s">
        <v>33</v>
      </c>
      <c r="B33" s="19"/>
      <c r="C33" s="65" t="s">
        <v>56</v>
      </c>
      <c r="D33" s="33" t="s">
        <v>56</v>
      </c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65" t="s">
        <v>56</v>
      </c>
      <c r="D34" s="33" t="s">
        <v>56</v>
      </c>
      <c r="E34" s="8"/>
      <c r="F34" s="8"/>
    </row>
    <row r="35" spans="1:6" ht="28.5" customHeight="1" x14ac:dyDescent="0.25">
      <c r="A35" s="90"/>
      <c r="B35" s="17" t="s">
        <v>36</v>
      </c>
      <c r="C35" s="65" t="s">
        <v>56</v>
      </c>
      <c r="D35" s="33" t="s">
        <v>56</v>
      </c>
      <c r="E35" s="2"/>
      <c r="F35" s="2"/>
    </row>
    <row r="36" spans="1:6" ht="23.25" customHeight="1" x14ac:dyDescent="0.25">
      <c r="A36" s="90"/>
      <c r="B36" s="17" t="s">
        <v>37</v>
      </c>
      <c r="C36" s="65" t="s">
        <v>56</v>
      </c>
      <c r="D36" s="33" t="s">
        <v>56</v>
      </c>
      <c r="E36" s="2"/>
      <c r="F36" s="2"/>
    </row>
    <row r="37" spans="1:6" ht="33.75" customHeight="1" thickBot="1" x14ac:dyDescent="0.3">
      <c r="A37" s="91"/>
      <c r="B37" s="18" t="s">
        <v>38</v>
      </c>
      <c r="C37" s="65" t="s">
        <v>56</v>
      </c>
      <c r="D37" s="33" t="s">
        <v>56</v>
      </c>
      <c r="E37" s="3"/>
      <c r="F37" s="3"/>
    </row>
    <row r="38" spans="1:6" ht="29.25" thickBot="1" x14ac:dyDescent="0.3">
      <c r="A38" s="20" t="s">
        <v>39</v>
      </c>
      <c r="B38" s="19"/>
      <c r="C38" s="65" t="s">
        <v>56</v>
      </c>
      <c r="D38" s="33" t="s">
        <v>56</v>
      </c>
      <c r="E38" s="9"/>
      <c r="F38" s="9"/>
    </row>
    <row r="39" spans="1:6" ht="63" customHeight="1" thickBot="1" x14ac:dyDescent="0.3">
      <c r="A39" s="20" t="s">
        <v>40</v>
      </c>
      <c r="B39" s="19"/>
      <c r="C39" s="65" t="s">
        <v>55</v>
      </c>
      <c r="D39" s="33" t="s">
        <v>55</v>
      </c>
      <c r="E39" s="9"/>
      <c r="F39" s="9"/>
    </row>
    <row r="40" spans="1:6" ht="212.25" customHeight="1" thickBot="1" x14ac:dyDescent="0.3">
      <c r="A40" s="20" t="s">
        <v>41</v>
      </c>
      <c r="B40" s="19"/>
      <c r="C40" s="65" t="s">
        <v>56</v>
      </c>
      <c r="D40" s="33" t="s">
        <v>56</v>
      </c>
      <c r="E40" s="9"/>
      <c r="F40" s="9"/>
    </row>
    <row r="41" spans="1:6" ht="87" customHeight="1" thickBot="1" x14ac:dyDescent="0.3">
      <c r="A41" s="20" t="s">
        <v>42</v>
      </c>
      <c r="B41" s="19"/>
      <c r="C41" s="65" t="s">
        <v>56</v>
      </c>
      <c r="D41" s="33" t="s">
        <v>56</v>
      </c>
      <c r="E41" s="9"/>
      <c r="F41" s="9"/>
    </row>
    <row r="42" spans="1:6" ht="64.5" customHeight="1" thickBot="1" x14ac:dyDescent="0.3">
      <c r="A42" s="20" t="s">
        <v>43</v>
      </c>
      <c r="B42" s="19"/>
      <c r="C42" s="65" t="s">
        <v>56</v>
      </c>
      <c r="D42" s="33" t="s">
        <v>56</v>
      </c>
      <c r="E42" s="9"/>
      <c r="F42" s="9"/>
    </row>
    <row r="43" spans="1:6" ht="29.25" customHeight="1" thickBot="1" x14ac:dyDescent="0.3">
      <c r="A43" s="20" t="s">
        <v>44</v>
      </c>
      <c r="B43" s="19"/>
      <c r="C43" s="85">
        <v>402.48</v>
      </c>
      <c r="D43" s="25">
        <v>402.48</v>
      </c>
      <c r="E43" s="9"/>
      <c r="F43" s="9"/>
    </row>
    <row r="44" spans="1:6" ht="32.25" customHeight="1" thickBot="1" x14ac:dyDescent="0.3">
      <c r="A44" s="20" t="s">
        <v>45</v>
      </c>
      <c r="B44" s="19"/>
      <c r="C44" s="68"/>
      <c r="D44" s="7"/>
      <c r="E44" s="9"/>
      <c r="F44" s="9"/>
    </row>
    <row r="45" spans="1:6" ht="45" customHeight="1" x14ac:dyDescent="0.25">
      <c r="A45" s="92" t="s">
        <v>46</v>
      </c>
      <c r="B45" s="93"/>
      <c r="C45" s="132" t="s">
        <v>265</v>
      </c>
      <c r="D45" s="133"/>
      <c r="E45" s="134"/>
      <c r="F45" s="134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mX+7QNUOHgbphcsiwdUeiNzZfMffYXvcE8YTT1sh3YJIJjacZPVdvWtjIfMI1Yjm8qvmavTClagi8HejeMnR6A==" saltValue="+Frg3Bi3GU/jmi88acVYTw==" spinCount="100000" sheet="1" objects="1" scenarios="1"/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6"/>
  <sheetViews>
    <sheetView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style="69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72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140</v>
      </c>
      <c r="B6" s="120"/>
      <c r="C6" s="120"/>
      <c r="D6" s="123"/>
      <c r="E6" s="124"/>
      <c r="F6" s="125"/>
      <c r="G6" s="23"/>
    </row>
    <row r="7" spans="1:7" ht="30.75" customHeight="1" thickBot="1" x14ac:dyDescent="0.3">
      <c r="A7" s="103" t="s">
        <v>1</v>
      </c>
      <c r="B7" s="104"/>
      <c r="C7" s="11" t="s">
        <v>146</v>
      </c>
      <c r="D7" s="35" t="s">
        <v>200</v>
      </c>
      <c r="E7" s="35" t="s">
        <v>191</v>
      </c>
      <c r="F7" s="71" t="s">
        <v>202</v>
      </c>
      <c r="G7" s="35" t="s">
        <v>213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33" t="s">
        <v>55</v>
      </c>
      <c r="E8" s="33" t="s">
        <v>56</v>
      </c>
      <c r="F8" s="65" t="s">
        <v>55</v>
      </c>
      <c r="G8" s="33" t="s">
        <v>56</v>
      </c>
    </row>
    <row r="9" spans="1:7" ht="59.25" customHeight="1" x14ac:dyDescent="0.25">
      <c r="A9" s="90"/>
      <c r="B9" s="14" t="s">
        <v>7</v>
      </c>
      <c r="C9" s="1"/>
      <c r="D9" s="33" t="s">
        <v>56</v>
      </c>
      <c r="E9" s="22"/>
      <c r="F9" s="65" t="s">
        <v>55</v>
      </c>
    </row>
    <row r="10" spans="1:7" ht="57" customHeight="1" x14ac:dyDescent="0.25">
      <c r="A10" s="90"/>
      <c r="B10" s="14" t="s">
        <v>8</v>
      </c>
      <c r="C10" s="1"/>
      <c r="D10" s="22"/>
      <c r="E10" s="22"/>
      <c r="F10" s="72" t="s">
        <v>55</v>
      </c>
    </row>
    <row r="11" spans="1:7" ht="126" customHeight="1" x14ac:dyDescent="0.25">
      <c r="A11" s="90"/>
      <c r="B11" s="14" t="s">
        <v>9</v>
      </c>
      <c r="C11" s="4"/>
      <c r="D11" s="22"/>
      <c r="E11" s="22"/>
      <c r="F11" s="72" t="s">
        <v>56</v>
      </c>
    </row>
    <row r="12" spans="1:7" ht="27" customHeight="1" x14ac:dyDescent="0.25">
      <c r="A12" s="90"/>
      <c r="B12" s="14" t="s">
        <v>10</v>
      </c>
      <c r="C12" s="1"/>
      <c r="D12" s="22"/>
      <c r="E12" s="22"/>
      <c r="F12" s="72"/>
    </row>
    <row r="13" spans="1:7" ht="29.25" customHeight="1" x14ac:dyDescent="0.25">
      <c r="A13" s="90"/>
      <c r="B13" s="14" t="s">
        <v>11</v>
      </c>
      <c r="C13" s="1"/>
      <c r="D13" s="22"/>
      <c r="E13" s="22"/>
      <c r="F13" s="72"/>
    </row>
    <row r="14" spans="1:7" ht="33.75" customHeight="1" thickBot="1" x14ac:dyDescent="0.3">
      <c r="A14" s="91"/>
      <c r="B14" s="15" t="s">
        <v>0</v>
      </c>
      <c r="C14" s="6"/>
      <c r="D14" s="22"/>
      <c r="E14" s="22"/>
      <c r="F14" s="72"/>
    </row>
    <row r="15" spans="1:7" ht="33.75" customHeight="1" x14ac:dyDescent="0.25">
      <c r="A15" s="89" t="s">
        <v>12</v>
      </c>
      <c r="B15" s="16" t="s">
        <v>13</v>
      </c>
      <c r="C15" s="5"/>
      <c r="D15" s="22"/>
      <c r="E15" s="22"/>
      <c r="F15" s="72"/>
    </row>
    <row r="16" spans="1:7" ht="42" customHeight="1" x14ac:dyDescent="0.25">
      <c r="A16" s="90"/>
      <c r="B16" s="17" t="s">
        <v>14</v>
      </c>
      <c r="C16" s="1"/>
      <c r="D16" s="22"/>
      <c r="E16" s="22"/>
      <c r="F16" s="72"/>
    </row>
    <row r="17" spans="1:7" ht="31.5" customHeight="1" x14ac:dyDescent="0.25">
      <c r="A17" s="90"/>
      <c r="B17" s="17" t="s">
        <v>15</v>
      </c>
      <c r="C17" s="1"/>
      <c r="D17" s="22"/>
      <c r="E17" s="22"/>
      <c r="F17" s="72"/>
    </row>
    <row r="18" spans="1:7" ht="62.25" customHeight="1" thickBot="1" x14ac:dyDescent="0.3">
      <c r="A18" s="91"/>
      <c r="B18" s="18" t="s">
        <v>16</v>
      </c>
      <c r="C18" s="6"/>
      <c r="D18" s="22"/>
      <c r="E18" s="22"/>
      <c r="F18" s="72"/>
    </row>
    <row r="19" spans="1:7" ht="71.25" customHeight="1" x14ac:dyDescent="0.25">
      <c r="A19" s="89" t="s">
        <v>17</v>
      </c>
      <c r="B19" s="16" t="s">
        <v>18</v>
      </c>
      <c r="C19" s="5" t="s">
        <v>56</v>
      </c>
      <c r="D19" s="33" t="s">
        <v>55</v>
      </c>
      <c r="E19" s="33" t="s">
        <v>56</v>
      </c>
      <c r="F19" s="65" t="s">
        <v>55</v>
      </c>
      <c r="G19" s="33" t="s">
        <v>56</v>
      </c>
    </row>
    <row r="20" spans="1:7" ht="53.25" customHeight="1" x14ac:dyDescent="0.25">
      <c r="A20" s="90"/>
      <c r="B20" s="17" t="s">
        <v>19</v>
      </c>
      <c r="C20" s="1"/>
      <c r="D20" s="22" t="s">
        <v>55</v>
      </c>
      <c r="E20" s="22"/>
      <c r="F20" s="72" t="s">
        <v>55</v>
      </c>
    </row>
    <row r="21" spans="1:7" ht="65.25" customHeight="1" x14ac:dyDescent="0.25">
      <c r="A21" s="90"/>
      <c r="B21" s="17" t="s">
        <v>20</v>
      </c>
      <c r="C21" s="1"/>
      <c r="D21" s="22" t="s">
        <v>55</v>
      </c>
      <c r="E21" s="22"/>
      <c r="F21" s="72" t="s">
        <v>55</v>
      </c>
    </row>
    <row r="22" spans="1:7" ht="134.25" customHeight="1" thickBot="1" x14ac:dyDescent="0.3">
      <c r="A22" s="91"/>
      <c r="B22" s="18" t="s">
        <v>21</v>
      </c>
      <c r="C22" s="6"/>
      <c r="D22" s="22" t="s">
        <v>55</v>
      </c>
      <c r="E22" s="22"/>
      <c r="F22" s="72" t="s">
        <v>56</v>
      </c>
    </row>
    <row r="23" spans="1:7" ht="48" customHeight="1" x14ac:dyDescent="0.25">
      <c r="A23" s="89" t="s">
        <v>22</v>
      </c>
      <c r="B23" s="16" t="s">
        <v>23</v>
      </c>
      <c r="C23" s="5" t="s">
        <v>56</v>
      </c>
      <c r="D23" s="33" t="s">
        <v>55</v>
      </c>
      <c r="E23" s="33" t="s">
        <v>56</v>
      </c>
      <c r="F23" s="65" t="s">
        <v>55</v>
      </c>
      <c r="G23" s="33" t="s">
        <v>56</v>
      </c>
    </row>
    <row r="24" spans="1:7" ht="55.5" customHeight="1" x14ac:dyDescent="0.25">
      <c r="A24" s="90"/>
      <c r="B24" s="17" t="s">
        <v>13</v>
      </c>
      <c r="C24" s="1"/>
      <c r="D24" s="22" t="s">
        <v>56</v>
      </c>
      <c r="E24" s="22"/>
      <c r="F24" s="72" t="s">
        <v>55</v>
      </c>
    </row>
    <row r="25" spans="1:7" ht="69.75" customHeight="1" x14ac:dyDescent="0.25">
      <c r="A25" s="90"/>
      <c r="B25" s="17" t="s">
        <v>24</v>
      </c>
      <c r="C25" s="1"/>
      <c r="D25" s="22"/>
      <c r="E25" s="22"/>
      <c r="F25" s="72" t="s">
        <v>55</v>
      </c>
    </row>
    <row r="26" spans="1:7" ht="123.75" customHeight="1" thickBot="1" x14ac:dyDescent="0.3">
      <c r="A26" s="91"/>
      <c r="B26" s="18" t="s">
        <v>25</v>
      </c>
      <c r="C26" s="6"/>
      <c r="D26" s="22"/>
      <c r="E26" s="22"/>
      <c r="F26" s="72" t="s">
        <v>56</v>
      </c>
    </row>
    <row r="27" spans="1:7" ht="142.5" customHeight="1" thickBot="1" x14ac:dyDescent="0.3">
      <c r="A27" s="20" t="s">
        <v>26</v>
      </c>
      <c r="B27" s="19" t="s">
        <v>27</v>
      </c>
      <c r="C27" s="7"/>
      <c r="D27" s="33" t="s">
        <v>55</v>
      </c>
      <c r="E27" s="33" t="s">
        <v>56</v>
      </c>
      <c r="F27" s="65" t="s">
        <v>56</v>
      </c>
      <c r="G27" s="33" t="s">
        <v>56</v>
      </c>
    </row>
    <row r="28" spans="1:7" ht="57" x14ac:dyDescent="0.25">
      <c r="A28" s="89" t="s">
        <v>28</v>
      </c>
      <c r="B28" s="16" t="s">
        <v>29</v>
      </c>
      <c r="C28" s="5" t="s">
        <v>56</v>
      </c>
      <c r="D28" s="33" t="s">
        <v>56</v>
      </c>
      <c r="E28" s="33" t="s">
        <v>56</v>
      </c>
      <c r="F28" s="65" t="s">
        <v>56</v>
      </c>
      <c r="G28" s="33" t="s">
        <v>56</v>
      </c>
    </row>
    <row r="29" spans="1:7" ht="90" customHeight="1" thickBot="1" x14ac:dyDescent="0.3">
      <c r="A29" s="91"/>
      <c r="B29" s="18" t="s">
        <v>20</v>
      </c>
      <c r="C29" s="6" t="s">
        <v>56</v>
      </c>
      <c r="D29" s="33" t="s">
        <v>56</v>
      </c>
      <c r="E29" s="33" t="s">
        <v>56</v>
      </c>
      <c r="F29" s="65" t="s">
        <v>56</v>
      </c>
      <c r="G29" s="33" t="s">
        <v>56</v>
      </c>
    </row>
    <row r="30" spans="1:7" ht="79.5" customHeight="1" thickBot="1" x14ac:dyDescent="0.3">
      <c r="A30" s="20" t="s">
        <v>30</v>
      </c>
      <c r="B30" s="19"/>
      <c r="C30" s="7" t="s">
        <v>56</v>
      </c>
      <c r="D30" s="33" t="s">
        <v>55</v>
      </c>
      <c r="E30" s="33" t="s">
        <v>56</v>
      </c>
      <c r="F30" s="65" t="s">
        <v>55</v>
      </c>
      <c r="G30" s="33" t="s">
        <v>56</v>
      </c>
    </row>
    <row r="31" spans="1:7" ht="110.25" customHeight="1" thickBot="1" x14ac:dyDescent="0.3">
      <c r="A31" s="20" t="s">
        <v>31</v>
      </c>
      <c r="B31" s="19"/>
      <c r="C31" s="7" t="s">
        <v>55</v>
      </c>
      <c r="D31" s="33" t="s">
        <v>56</v>
      </c>
      <c r="E31" s="33" t="s">
        <v>55</v>
      </c>
      <c r="F31" s="65" t="s">
        <v>56</v>
      </c>
      <c r="G31" s="33" t="s">
        <v>55</v>
      </c>
    </row>
    <row r="32" spans="1:7" ht="29.25" customHeight="1" thickBot="1" x14ac:dyDescent="0.3">
      <c r="A32" s="99" t="s">
        <v>32</v>
      </c>
      <c r="B32" s="100"/>
      <c r="C32" s="100"/>
      <c r="D32" s="130"/>
      <c r="E32" s="131"/>
      <c r="F32" s="129"/>
      <c r="G32" s="57"/>
    </row>
    <row r="33" spans="1:7" ht="58.5" customHeight="1" thickBot="1" x14ac:dyDescent="0.3">
      <c r="A33" s="20" t="s">
        <v>33</v>
      </c>
      <c r="B33" s="19"/>
      <c r="C33" s="7" t="s">
        <v>56</v>
      </c>
      <c r="D33" s="33" t="s">
        <v>55</v>
      </c>
      <c r="E33" s="33" t="s">
        <v>56</v>
      </c>
      <c r="F33" s="65" t="s">
        <v>55</v>
      </c>
      <c r="G33" s="33" t="s">
        <v>56</v>
      </c>
    </row>
    <row r="34" spans="1:7" ht="32.25" customHeight="1" x14ac:dyDescent="0.25">
      <c r="A34" s="89" t="s">
        <v>34</v>
      </c>
      <c r="B34" s="16" t="s">
        <v>35</v>
      </c>
      <c r="C34" s="5" t="s">
        <v>56</v>
      </c>
      <c r="D34" s="33" t="s">
        <v>56</v>
      </c>
      <c r="E34" s="33" t="s">
        <v>56</v>
      </c>
      <c r="F34" s="65" t="s">
        <v>56</v>
      </c>
      <c r="G34" s="33" t="s">
        <v>56</v>
      </c>
    </row>
    <row r="35" spans="1:7" ht="28.5" customHeight="1" x14ac:dyDescent="0.25">
      <c r="A35" s="90"/>
      <c r="B35" s="17" t="s">
        <v>36</v>
      </c>
      <c r="C35" s="1" t="s">
        <v>56</v>
      </c>
      <c r="D35" s="33" t="s">
        <v>56</v>
      </c>
      <c r="E35" s="33" t="s">
        <v>56</v>
      </c>
      <c r="F35" s="65" t="s">
        <v>56</v>
      </c>
      <c r="G35" s="33" t="s">
        <v>56</v>
      </c>
    </row>
    <row r="36" spans="1:7" ht="23.25" customHeight="1" x14ac:dyDescent="0.25">
      <c r="A36" s="90"/>
      <c r="B36" s="17" t="s">
        <v>37</v>
      </c>
      <c r="C36" s="1" t="s">
        <v>56</v>
      </c>
      <c r="D36" s="33" t="s">
        <v>56</v>
      </c>
      <c r="E36" s="33" t="s">
        <v>56</v>
      </c>
      <c r="F36" s="65" t="s">
        <v>56</v>
      </c>
      <c r="G36" s="33" t="s">
        <v>56</v>
      </c>
    </row>
    <row r="37" spans="1:7" ht="33.75" customHeight="1" thickBot="1" x14ac:dyDescent="0.3">
      <c r="A37" s="91"/>
      <c r="B37" s="18" t="s">
        <v>38</v>
      </c>
      <c r="C37" s="6" t="s">
        <v>56</v>
      </c>
      <c r="D37" s="33" t="s">
        <v>56</v>
      </c>
      <c r="E37" s="33" t="s">
        <v>56</v>
      </c>
      <c r="F37" s="65" t="s">
        <v>56</v>
      </c>
      <c r="G37" s="33" t="s">
        <v>56</v>
      </c>
    </row>
    <row r="38" spans="1:7" ht="29.25" thickBot="1" x14ac:dyDescent="0.3">
      <c r="A38" s="20" t="s">
        <v>39</v>
      </c>
      <c r="B38" s="19"/>
      <c r="C38" s="7" t="s">
        <v>56</v>
      </c>
      <c r="D38" s="33" t="s">
        <v>56</v>
      </c>
      <c r="E38" s="33" t="s">
        <v>56</v>
      </c>
      <c r="F38" s="65" t="s">
        <v>56</v>
      </c>
      <c r="G38" s="33" t="s">
        <v>56</v>
      </c>
    </row>
    <row r="39" spans="1:7" ht="63" customHeight="1" thickBot="1" x14ac:dyDescent="0.3">
      <c r="A39" s="20" t="s">
        <v>40</v>
      </c>
      <c r="B39" s="19"/>
      <c r="C39" s="7" t="s">
        <v>56</v>
      </c>
      <c r="D39" s="33" t="s">
        <v>56</v>
      </c>
      <c r="E39" s="33" t="s">
        <v>55</v>
      </c>
      <c r="F39" s="65" t="s">
        <v>56</v>
      </c>
      <c r="G39" s="33" t="s">
        <v>55</v>
      </c>
    </row>
    <row r="40" spans="1:7" ht="212.25" customHeight="1" thickBot="1" x14ac:dyDescent="0.3">
      <c r="A40" s="20" t="s">
        <v>41</v>
      </c>
      <c r="B40" s="19"/>
      <c r="C40" s="7" t="s">
        <v>56</v>
      </c>
      <c r="D40" s="33" t="s">
        <v>56</v>
      </c>
      <c r="E40" s="33" t="s">
        <v>56</v>
      </c>
      <c r="F40" s="65" t="s">
        <v>56</v>
      </c>
      <c r="G40" s="33" t="s">
        <v>56</v>
      </c>
    </row>
    <row r="41" spans="1:7" ht="87" customHeight="1" thickBot="1" x14ac:dyDescent="0.3">
      <c r="A41" s="20" t="s">
        <v>42</v>
      </c>
      <c r="B41" s="19"/>
      <c r="C41" s="7" t="s">
        <v>56</v>
      </c>
      <c r="D41" s="33" t="s">
        <v>56</v>
      </c>
      <c r="E41" s="33" t="s">
        <v>56</v>
      </c>
      <c r="F41" s="65" t="s">
        <v>56</v>
      </c>
      <c r="G41" s="33" t="s">
        <v>56</v>
      </c>
    </row>
    <row r="42" spans="1:7" ht="64.5" customHeight="1" thickBot="1" x14ac:dyDescent="0.3">
      <c r="A42" s="20" t="s">
        <v>43</v>
      </c>
      <c r="B42" s="19"/>
      <c r="C42" s="7" t="s">
        <v>56</v>
      </c>
      <c r="D42" s="38" t="s">
        <v>201</v>
      </c>
      <c r="E42" s="33" t="s">
        <v>56</v>
      </c>
      <c r="F42" s="65" t="s">
        <v>203</v>
      </c>
      <c r="G42" s="33" t="s">
        <v>56</v>
      </c>
    </row>
    <row r="43" spans="1:7" ht="29.25" customHeight="1" thickBot="1" x14ac:dyDescent="0.3">
      <c r="A43" s="20" t="s">
        <v>44</v>
      </c>
      <c r="B43" s="19"/>
      <c r="C43" s="7">
        <v>827</v>
      </c>
      <c r="D43" s="1">
        <v>805</v>
      </c>
      <c r="E43" s="33">
        <v>826.5</v>
      </c>
      <c r="F43" s="65">
        <v>805</v>
      </c>
      <c r="G43" s="33">
        <v>826.5</v>
      </c>
    </row>
    <row r="44" spans="1:7" ht="32.25" customHeight="1" thickBot="1" x14ac:dyDescent="0.3">
      <c r="A44" s="20" t="s">
        <v>45</v>
      </c>
      <c r="B44" s="19"/>
      <c r="C44" s="7"/>
      <c r="D44" s="61" t="s">
        <v>249</v>
      </c>
      <c r="E44" s="42"/>
      <c r="F44" s="78"/>
      <c r="G44" s="24"/>
    </row>
    <row r="45" spans="1:7" ht="45" customHeight="1" x14ac:dyDescent="0.25">
      <c r="A45" s="92" t="s">
        <v>46</v>
      </c>
      <c r="B45" s="93"/>
      <c r="C45" s="94" t="s">
        <v>252</v>
      </c>
      <c r="D45" s="95"/>
      <c r="E45" s="96"/>
      <c r="F45" s="97"/>
    </row>
    <row r="46" spans="1:7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ZsouoV93w8haYXNQkzqCmWK1UGhwn2JlwOrvCrwp8nGyOZ/Sc8nzk/SKHL2jKJom7uija1vob+wglUOXtA5hFw==" saltValue="7EwFy3Dz/CKbkvR9qfRhqA==" spinCount="100000" sheet="1" objects="1" scenarios="1"/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6"/>
  <sheetViews>
    <sheetView topLeftCell="A40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72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71</v>
      </c>
      <c r="B6" s="120"/>
      <c r="C6" s="120"/>
      <c r="D6" s="120"/>
      <c r="E6" s="121"/>
      <c r="F6" s="122"/>
      <c r="G6" s="23"/>
    </row>
    <row r="7" spans="1:7" ht="44.25" customHeight="1" thickBot="1" x14ac:dyDescent="0.3">
      <c r="A7" s="103" t="s">
        <v>1</v>
      </c>
      <c r="B7" s="104"/>
      <c r="C7" s="11" t="s">
        <v>182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56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/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/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55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183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1850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261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Mz41QsRGkIJv7Y6oKUhjJ1QvTz7lTyjw8k07e7dbpoZvq1temegbqN/VMfnj435PQYwKJN70PZeXVPzW32WVUA==" saltValue="CL0mWvT7yBjAKmN66O0c3w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46"/>
  <sheetViews>
    <sheetView topLeftCell="A13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style="69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72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141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146</v>
      </c>
      <c r="D7" s="71" t="s">
        <v>191</v>
      </c>
      <c r="E7" s="35" t="s">
        <v>213</v>
      </c>
      <c r="F7" s="21" t="s">
        <v>47</v>
      </c>
      <c r="G7" s="34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65" t="s">
        <v>56</v>
      </c>
      <c r="E8" s="33" t="s">
        <v>56</v>
      </c>
      <c r="F8" s="8"/>
    </row>
    <row r="9" spans="1:7" ht="59.25" customHeight="1" x14ac:dyDescent="0.25">
      <c r="A9" s="90"/>
      <c r="B9" s="14" t="s">
        <v>7</v>
      </c>
      <c r="C9" s="1"/>
      <c r="D9" s="72"/>
      <c r="E9" s="22"/>
      <c r="F9" s="2"/>
    </row>
    <row r="10" spans="1:7" ht="57" customHeight="1" x14ac:dyDescent="0.25">
      <c r="A10" s="90"/>
      <c r="B10" s="14" t="s">
        <v>8</v>
      </c>
      <c r="C10" s="1"/>
      <c r="D10" s="72"/>
      <c r="E10" s="22"/>
      <c r="F10" s="2"/>
    </row>
    <row r="11" spans="1:7" ht="126" customHeight="1" x14ac:dyDescent="0.25">
      <c r="A11" s="90"/>
      <c r="B11" s="14" t="s">
        <v>9</v>
      </c>
      <c r="C11" s="4"/>
      <c r="D11" s="72"/>
      <c r="E11" s="22"/>
      <c r="F11" s="10"/>
    </row>
    <row r="12" spans="1:7" ht="27" customHeight="1" x14ac:dyDescent="0.25">
      <c r="A12" s="90"/>
      <c r="B12" s="14" t="s">
        <v>10</v>
      </c>
      <c r="C12" s="1"/>
      <c r="D12" s="72"/>
      <c r="E12" s="22"/>
      <c r="F12" s="2"/>
    </row>
    <row r="13" spans="1:7" ht="29.25" customHeight="1" x14ac:dyDescent="0.25">
      <c r="A13" s="90"/>
      <c r="B13" s="14" t="s">
        <v>11</v>
      </c>
      <c r="C13" s="1"/>
      <c r="D13" s="72"/>
      <c r="E13" s="22"/>
      <c r="F13" s="2"/>
    </row>
    <row r="14" spans="1:7" ht="33.75" customHeight="1" thickBot="1" x14ac:dyDescent="0.3">
      <c r="A14" s="91"/>
      <c r="B14" s="15" t="s">
        <v>0</v>
      </c>
      <c r="C14" s="6"/>
      <c r="D14" s="72"/>
      <c r="E14" s="22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72"/>
      <c r="E15" s="22"/>
      <c r="F15" s="8"/>
    </row>
    <row r="16" spans="1:7" ht="42" customHeight="1" x14ac:dyDescent="0.25">
      <c r="A16" s="90"/>
      <c r="B16" s="17" t="s">
        <v>14</v>
      </c>
      <c r="C16" s="1"/>
      <c r="D16" s="72"/>
      <c r="E16" s="22"/>
      <c r="F16" s="2"/>
    </row>
    <row r="17" spans="1:6" ht="31.5" customHeight="1" x14ac:dyDescent="0.25">
      <c r="A17" s="90"/>
      <c r="B17" s="17" t="s">
        <v>15</v>
      </c>
      <c r="C17" s="1"/>
      <c r="D17" s="72"/>
      <c r="E17" s="22"/>
      <c r="F17" s="2"/>
    </row>
    <row r="18" spans="1:6" ht="62.25" customHeight="1" thickBot="1" x14ac:dyDescent="0.3">
      <c r="A18" s="91"/>
      <c r="B18" s="18" t="s">
        <v>16</v>
      </c>
      <c r="C18" s="6"/>
      <c r="D18" s="72"/>
      <c r="E18" s="22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56</v>
      </c>
      <c r="D19" s="65" t="s">
        <v>56</v>
      </c>
      <c r="E19" s="33" t="s">
        <v>56</v>
      </c>
      <c r="F19" s="8"/>
    </row>
    <row r="20" spans="1:6" ht="53.25" customHeight="1" x14ac:dyDescent="0.25">
      <c r="A20" s="90"/>
      <c r="B20" s="17" t="s">
        <v>19</v>
      </c>
      <c r="C20" s="1"/>
      <c r="D20" s="72"/>
      <c r="E20" s="22"/>
      <c r="F20" s="2"/>
    </row>
    <row r="21" spans="1:6" ht="65.25" customHeight="1" x14ac:dyDescent="0.25">
      <c r="A21" s="90"/>
      <c r="B21" s="17" t="s">
        <v>20</v>
      </c>
      <c r="C21" s="1"/>
      <c r="D21" s="72"/>
      <c r="E21" s="22"/>
      <c r="F21" s="2"/>
    </row>
    <row r="22" spans="1:6" ht="134.25" customHeight="1" thickBot="1" x14ac:dyDescent="0.3">
      <c r="A22" s="91"/>
      <c r="B22" s="18" t="s">
        <v>21</v>
      </c>
      <c r="C22" s="6"/>
      <c r="D22" s="72"/>
      <c r="E22" s="22"/>
      <c r="F22" s="3"/>
    </row>
    <row r="23" spans="1:6" ht="48" customHeight="1" x14ac:dyDescent="0.25">
      <c r="A23" s="89" t="s">
        <v>22</v>
      </c>
      <c r="B23" s="16" t="s">
        <v>23</v>
      </c>
      <c r="C23" s="5" t="s">
        <v>56</v>
      </c>
      <c r="D23" s="65" t="s">
        <v>56</v>
      </c>
      <c r="E23" s="33" t="s">
        <v>56</v>
      </c>
      <c r="F23" s="8"/>
    </row>
    <row r="24" spans="1:6" ht="55.5" customHeight="1" x14ac:dyDescent="0.25">
      <c r="A24" s="90"/>
      <c r="B24" s="17" t="s">
        <v>13</v>
      </c>
      <c r="C24" s="1"/>
      <c r="D24" s="72"/>
      <c r="E24" s="22"/>
      <c r="F24" s="2"/>
    </row>
    <row r="25" spans="1:6" ht="69.75" customHeight="1" x14ac:dyDescent="0.25">
      <c r="A25" s="90"/>
      <c r="B25" s="17" t="s">
        <v>24</v>
      </c>
      <c r="C25" s="1"/>
      <c r="D25" s="72"/>
      <c r="E25" s="22"/>
      <c r="F25" s="2"/>
    </row>
    <row r="26" spans="1:6" ht="123.75" customHeight="1" thickBot="1" x14ac:dyDescent="0.3">
      <c r="A26" s="91"/>
      <c r="B26" s="18" t="s">
        <v>25</v>
      </c>
      <c r="C26" s="6"/>
      <c r="D26" s="72"/>
      <c r="E26" s="22"/>
      <c r="F26" s="3"/>
    </row>
    <row r="27" spans="1:6" ht="142.5" customHeight="1" thickBot="1" x14ac:dyDescent="0.3">
      <c r="A27" s="20" t="s">
        <v>26</v>
      </c>
      <c r="B27" s="19" t="s">
        <v>27</v>
      </c>
      <c r="C27" s="7"/>
      <c r="D27" s="65" t="s">
        <v>56</v>
      </c>
      <c r="E27" s="33" t="s">
        <v>56</v>
      </c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65" t="s">
        <v>56</v>
      </c>
      <c r="E28" s="33" t="s">
        <v>56</v>
      </c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5" t="s">
        <v>56</v>
      </c>
      <c r="E29" s="33" t="s">
        <v>56</v>
      </c>
      <c r="F29" s="3"/>
    </row>
    <row r="30" spans="1:6" ht="79.5" customHeight="1" thickBot="1" x14ac:dyDescent="0.3">
      <c r="A30" s="20" t="s">
        <v>30</v>
      </c>
      <c r="B30" s="19"/>
      <c r="C30" s="7" t="s">
        <v>56</v>
      </c>
      <c r="D30" s="65" t="s">
        <v>56</v>
      </c>
      <c r="E30" s="33" t="s">
        <v>56</v>
      </c>
      <c r="F30" s="9"/>
    </row>
    <row r="31" spans="1:6" ht="110.25" customHeight="1" thickBot="1" x14ac:dyDescent="0.3">
      <c r="A31" s="20" t="s">
        <v>31</v>
      </c>
      <c r="B31" s="19"/>
      <c r="C31" s="7" t="s">
        <v>55</v>
      </c>
      <c r="D31" s="65" t="s">
        <v>55</v>
      </c>
      <c r="E31" s="33" t="s">
        <v>55</v>
      </c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1"/>
    </row>
    <row r="33" spans="1:6" ht="58.5" customHeight="1" thickBot="1" x14ac:dyDescent="0.3">
      <c r="A33" s="20" t="s">
        <v>33</v>
      </c>
      <c r="B33" s="19"/>
      <c r="C33" s="7" t="s">
        <v>56</v>
      </c>
      <c r="D33" s="65" t="s">
        <v>56</v>
      </c>
      <c r="E33" s="33" t="s">
        <v>56</v>
      </c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65" t="s">
        <v>56</v>
      </c>
      <c r="E34" s="33" t="s">
        <v>56</v>
      </c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65" t="s">
        <v>56</v>
      </c>
      <c r="E35" s="33" t="s">
        <v>56</v>
      </c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65" t="s">
        <v>56</v>
      </c>
      <c r="E36" s="33" t="s">
        <v>56</v>
      </c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5" t="s">
        <v>56</v>
      </c>
      <c r="E37" s="33" t="s">
        <v>56</v>
      </c>
      <c r="F37" s="3"/>
    </row>
    <row r="38" spans="1:6" ht="29.25" thickBot="1" x14ac:dyDescent="0.3">
      <c r="A38" s="20" t="s">
        <v>39</v>
      </c>
      <c r="B38" s="19"/>
      <c r="C38" s="7" t="s">
        <v>56</v>
      </c>
      <c r="D38" s="65" t="s">
        <v>56</v>
      </c>
      <c r="E38" s="33" t="s">
        <v>56</v>
      </c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65" t="s">
        <v>55</v>
      </c>
      <c r="E39" s="33" t="s">
        <v>55</v>
      </c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65" t="s">
        <v>56</v>
      </c>
      <c r="E40" s="33" t="s">
        <v>56</v>
      </c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65" t="s">
        <v>56</v>
      </c>
      <c r="E41" s="33" t="s">
        <v>56</v>
      </c>
      <c r="F41" s="9"/>
    </row>
    <row r="42" spans="1:6" ht="64.5" customHeight="1" thickBot="1" x14ac:dyDescent="0.3">
      <c r="A42" s="20" t="s">
        <v>43</v>
      </c>
      <c r="B42" s="19"/>
      <c r="C42" s="7" t="s">
        <v>56</v>
      </c>
      <c r="D42" s="65" t="s">
        <v>56</v>
      </c>
      <c r="E42" s="33" t="s">
        <v>56</v>
      </c>
      <c r="F42" s="9"/>
    </row>
    <row r="43" spans="1:6" ht="29.25" customHeight="1" thickBot="1" x14ac:dyDescent="0.3">
      <c r="A43" s="20" t="s">
        <v>44</v>
      </c>
      <c r="B43" s="19"/>
      <c r="C43" s="7">
        <v>179</v>
      </c>
      <c r="D43" s="65">
        <v>178.45</v>
      </c>
      <c r="E43" s="22">
        <v>178.45</v>
      </c>
      <c r="F43" s="9"/>
    </row>
    <row r="44" spans="1:6" ht="32.25" customHeight="1" thickBot="1" x14ac:dyDescent="0.3">
      <c r="A44" s="20" t="s">
        <v>45</v>
      </c>
      <c r="B44" s="19"/>
      <c r="C44" s="7"/>
      <c r="D44" s="68"/>
      <c r="E44" s="9"/>
      <c r="F44" s="9"/>
    </row>
    <row r="45" spans="1:6" ht="45" customHeight="1" x14ac:dyDescent="0.25">
      <c r="A45" s="92" t="s">
        <v>46</v>
      </c>
      <c r="B45" s="93"/>
      <c r="C45" s="132" t="s">
        <v>265</v>
      </c>
      <c r="D45" s="133"/>
      <c r="E45" s="134"/>
      <c r="F45" s="134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nOzgvuLtoMrJOubsQuxpFgBU70YQfDwl4oaY/IbXbw+1+eEfS6gw/6ChWGsLQ5aZg9cZoZFQ5NwaApDQd8x+dQ==" saltValue="6bGiN08uILP/qIlB/Nq6bA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6"/>
  <sheetViews>
    <sheetView topLeftCell="A37" zoomScale="80" zoomScaleNormal="80" workbookViewId="0">
      <selection activeCell="N46" sqref="N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style="69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60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61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63" t="s">
        <v>66</v>
      </c>
      <c r="D7" s="11" t="s">
        <v>146</v>
      </c>
      <c r="E7" s="35" t="s">
        <v>213</v>
      </c>
      <c r="F7" s="55" t="s">
        <v>191</v>
      </c>
      <c r="G7" s="34" t="s">
        <v>52</v>
      </c>
    </row>
    <row r="8" spans="1:7" ht="106.5" customHeight="1" x14ac:dyDescent="0.25">
      <c r="A8" s="89" t="s">
        <v>5</v>
      </c>
      <c r="B8" s="13" t="s">
        <v>6</v>
      </c>
      <c r="C8" s="64" t="s">
        <v>55</v>
      </c>
      <c r="D8" s="5" t="s">
        <v>56</v>
      </c>
      <c r="E8" s="33" t="s">
        <v>56</v>
      </c>
      <c r="F8" s="56" t="s">
        <v>56</v>
      </c>
    </row>
    <row r="9" spans="1:7" ht="59.25" customHeight="1" x14ac:dyDescent="0.25">
      <c r="A9" s="90"/>
      <c r="B9" s="14" t="s">
        <v>7</v>
      </c>
      <c r="C9" s="65" t="s">
        <v>56</v>
      </c>
      <c r="D9" s="1"/>
      <c r="E9" s="22"/>
      <c r="F9" s="44"/>
    </row>
    <row r="10" spans="1:7" ht="57" customHeight="1" x14ac:dyDescent="0.25">
      <c r="A10" s="90"/>
      <c r="B10" s="14" t="s">
        <v>8</v>
      </c>
      <c r="C10" s="65" t="s">
        <v>56</v>
      </c>
      <c r="D10" s="1"/>
      <c r="E10" s="22"/>
      <c r="F10" s="44"/>
    </row>
    <row r="11" spans="1:7" ht="126" customHeight="1" x14ac:dyDescent="0.25">
      <c r="A11" s="90"/>
      <c r="B11" s="14" t="s">
        <v>9</v>
      </c>
      <c r="C11" s="66" t="s">
        <v>55</v>
      </c>
      <c r="D11" s="4"/>
      <c r="E11" s="22"/>
      <c r="F11" s="44"/>
    </row>
    <row r="12" spans="1:7" ht="27" customHeight="1" x14ac:dyDescent="0.25">
      <c r="A12" s="90"/>
      <c r="B12" s="14" t="s">
        <v>10</v>
      </c>
      <c r="C12" s="65" t="s">
        <v>56</v>
      </c>
      <c r="D12" s="1"/>
      <c r="E12" s="22"/>
      <c r="F12" s="44"/>
    </row>
    <row r="13" spans="1:7" ht="29.25" customHeight="1" x14ac:dyDescent="0.25">
      <c r="A13" s="90"/>
      <c r="B13" s="14" t="s">
        <v>11</v>
      </c>
      <c r="C13" s="65" t="s">
        <v>56</v>
      </c>
      <c r="D13" s="1"/>
      <c r="E13" s="22"/>
      <c r="F13" s="44"/>
    </row>
    <row r="14" spans="1:7" ht="33.75" customHeight="1" thickBot="1" x14ac:dyDescent="0.3">
      <c r="A14" s="91"/>
      <c r="B14" s="15" t="s">
        <v>0</v>
      </c>
      <c r="C14" s="67" t="s">
        <v>56</v>
      </c>
      <c r="D14" s="6"/>
      <c r="E14" s="22"/>
      <c r="F14" s="44"/>
    </row>
    <row r="15" spans="1:7" ht="33.75" customHeight="1" x14ac:dyDescent="0.25">
      <c r="A15" s="89" t="s">
        <v>12</v>
      </c>
      <c r="B15" s="16" t="s">
        <v>13</v>
      </c>
      <c r="C15" s="64"/>
      <c r="D15" s="5"/>
      <c r="E15" s="22"/>
      <c r="F15" s="44"/>
    </row>
    <row r="16" spans="1:7" ht="42" customHeight="1" x14ac:dyDescent="0.25">
      <c r="A16" s="90"/>
      <c r="B16" s="17" t="s">
        <v>14</v>
      </c>
      <c r="C16" s="65"/>
      <c r="D16" s="1"/>
      <c r="E16" s="22"/>
      <c r="F16" s="44"/>
    </row>
    <row r="17" spans="1:6" ht="31.5" customHeight="1" x14ac:dyDescent="0.25">
      <c r="A17" s="90"/>
      <c r="B17" s="17" t="s">
        <v>15</v>
      </c>
      <c r="C17" s="65"/>
      <c r="D17" s="1"/>
      <c r="E17" s="22"/>
      <c r="F17" s="44"/>
    </row>
    <row r="18" spans="1:6" ht="62.25" customHeight="1" thickBot="1" x14ac:dyDescent="0.3">
      <c r="A18" s="91"/>
      <c r="B18" s="18" t="s">
        <v>16</v>
      </c>
      <c r="C18" s="67"/>
      <c r="D18" s="6"/>
      <c r="E18" s="22"/>
      <c r="F18" s="44"/>
    </row>
    <row r="19" spans="1:6" ht="71.25" customHeight="1" x14ac:dyDescent="0.25">
      <c r="A19" s="89" t="s">
        <v>17</v>
      </c>
      <c r="B19" s="16" t="s">
        <v>18</v>
      </c>
      <c r="C19" s="64" t="s">
        <v>55</v>
      </c>
      <c r="D19" s="5" t="s">
        <v>56</v>
      </c>
      <c r="E19" s="33" t="s">
        <v>56</v>
      </c>
      <c r="F19" s="56" t="s">
        <v>56</v>
      </c>
    </row>
    <row r="20" spans="1:6" ht="53.25" customHeight="1" x14ac:dyDescent="0.25">
      <c r="A20" s="90"/>
      <c r="B20" s="17" t="s">
        <v>19</v>
      </c>
      <c r="C20" s="65" t="s">
        <v>55</v>
      </c>
      <c r="D20" s="1"/>
      <c r="E20" s="22"/>
      <c r="F20" s="44"/>
    </row>
    <row r="21" spans="1:6" ht="65.25" customHeight="1" x14ac:dyDescent="0.25">
      <c r="A21" s="90"/>
      <c r="B21" s="17" t="s">
        <v>20</v>
      </c>
      <c r="C21" s="65" t="s">
        <v>55</v>
      </c>
      <c r="D21" s="1"/>
      <c r="E21" s="22"/>
      <c r="F21" s="44"/>
    </row>
    <row r="22" spans="1:6" ht="134.25" customHeight="1" thickBot="1" x14ac:dyDescent="0.3">
      <c r="A22" s="91"/>
      <c r="B22" s="18" t="s">
        <v>21</v>
      </c>
      <c r="C22" s="67" t="s">
        <v>55</v>
      </c>
      <c r="D22" s="6"/>
      <c r="E22" s="22"/>
      <c r="F22" s="44"/>
    </row>
    <row r="23" spans="1:6" ht="48" customHeight="1" x14ac:dyDescent="0.25">
      <c r="A23" s="89" t="s">
        <v>22</v>
      </c>
      <c r="B23" s="16" t="s">
        <v>23</v>
      </c>
      <c r="C23" s="64" t="s">
        <v>56</v>
      </c>
      <c r="D23" s="5" t="s">
        <v>56</v>
      </c>
      <c r="E23" s="33" t="s">
        <v>56</v>
      </c>
      <c r="F23" s="56" t="s">
        <v>56</v>
      </c>
    </row>
    <row r="24" spans="1:6" ht="55.5" customHeight="1" x14ac:dyDescent="0.25">
      <c r="A24" s="90"/>
      <c r="B24" s="17" t="s">
        <v>13</v>
      </c>
      <c r="C24" s="65" t="s">
        <v>56</v>
      </c>
      <c r="D24" s="1"/>
      <c r="E24" s="22"/>
      <c r="F24" s="44"/>
    </row>
    <row r="25" spans="1:6" ht="69.75" customHeight="1" x14ac:dyDescent="0.25">
      <c r="A25" s="90"/>
      <c r="B25" s="17" t="s">
        <v>24</v>
      </c>
      <c r="C25" s="65" t="s">
        <v>56</v>
      </c>
      <c r="D25" s="1"/>
      <c r="E25" s="22"/>
      <c r="F25" s="44"/>
    </row>
    <row r="26" spans="1:6" ht="123.75" customHeight="1" thickBot="1" x14ac:dyDescent="0.3">
      <c r="A26" s="91"/>
      <c r="B26" s="18" t="s">
        <v>25</v>
      </c>
      <c r="C26" s="67" t="s">
        <v>56</v>
      </c>
      <c r="D26" s="6"/>
      <c r="E26" s="22"/>
      <c r="F26" s="44"/>
    </row>
    <row r="27" spans="1:6" ht="142.5" customHeight="1" thickBot="1" x14ac:dyDescent="0.3">
      <c r="A27" s="20" t="s">
        <v>26</v>
      </c>
      <c r="B27" s="19" t="s">
        <v>27</v>
      </c>
      <c r="C27" s="68" t="s">
        <v>55</v>
      </c>
      <c r="D27" s="7"/>
      <c r="E27" s="33" t="s">
        <v>56</v>
      </c>
      <c r="F27" s="56" t="s">
        <v>56</v>
      </c>
    </row>
    <row r="28" spans="1:6" ht="57" x14ac:dyDescent="0.25">
      <c r="A28" s="89" t="s">
        <v>28</v>
      </c>
      <c r="B28" s="16" t="s">
        <v>29</v>
      </c>
      <c r="C28" s="64" t="s">
        <v>56</v>
      </c>
      <c r="D28" s="5" t="s">
        <v>56</v>
      </c>
      <c r="E28" s="33" t="s">
        <v>56</v>
      </c>
      <c r="F28" s="56" t="s">
        <v>56</v>
      </c>
    </row>
    <row r="29" spans="1:6" ht="90" customHeight="1" thickBot="1" x14ac:dyDescent="0.3">
      <c r="A29" s="91"/>
      <c r="B29" s="18" t="s">
        <v>20</v>
      </c>
      <c r="C29" s="67" t="s">
        <v>56</v>
      </c>
      <c r="D29" s="6" t="s">
        <v>56</v>
      </c>
      <c r="E29" s="33" t="s">
        <v>56</v>
      </c>
      <c r="F29" s="56" t="s">
        <v>56</v>
      </c>
    </row>
    <row r="30" spans="1:6" ht="79.5" customHeight="1" thickBot="1" x14ac:dyDescent="0.3">
      <c r="A30" s="20" t="s">
        <v>30</v>
      </c>
      <c r="B30" s="19"/>
      <c r="C30" s="68" t="s">
        <v>55</v>
      </c>
      <c r="D30" s="7" t="s">
        <v>56</v>
      </c>
      <c r="E30" s="33" t="s">
        <v>56</v>
      </c>
      <c r="F30" s="56" t="s">
        <v>56</v>
      </c>
    </row>
    <row r="31" spans="1:6" ht="110.25" customHeight="1" thickBot="1" x14ac:dyDescent="0.3">
      <c r="A31" s="20" t="s">
        <v>31</v>
      </c>
      <c r="B31" s="19"/>
      <c r="C31" s="68" t="s">
        <v>56</v>
      </c>
      <c r="D31" s="7" t="s">
        <v>55</v>
      </c>
      <c r="E31" s="33" t="s">
        <v>55</v>
      </c>
      <c r="F31" s="56" t="s">
        <v>55</v>
      </c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1"/>
    </row>
    <row r="33" spans="1:6" ht="58.5" customHeight="1" thickBot="1" x14ac:dyDescent="0.3">
      <c r="A33" s="20" t="s">
        <v>33</v>
      </c>
      <c r="B33" s="19"/>
      <c r="C33" s="68" t="s">
        <v>55</v>
      </c>
      <c r="D33" s="7" t="s">
        <v>56</v>
      </c>
      <c r="E33" s="33" t="s">
        <v>56</v>
      </c>
      <c r="F33" s="56" t="s">
        <v>56</v>
      </c>
    </row>
    <row r="34" spans="1:6" ht="32.25" customHeight="1" x14ac:dyDescent="0.25">
      <c r="A34" s="89" t="s">
        <v>34</v>
      </c>
      <c r="B34" s="16" t="s">
        <v>35</v>
      </c>
      <c r="C34" s="64" t="s">
        <v>56</v>
      </c>
      <c r="D34" s="5" t="s">
        <v>56</v>
      </c>
      <c r="E34" s="33" t="s">
        <v>56</v>
      </c>
      <c r="F34" s="56" t="s">
        <v>56</v>
      </c>
    </row>
    <row r="35" spans="1:6" ht="28.5" customHeight="1" x14ac:dyDescent="0.25">
      <c r="A35" s="90"/>
      <c r="B35" s="17" t="s">
        <v>36</v>
      </c>
      <c r="C35" s="65" t="s">
        <v>56</v>
      </c>
      <c r="D35" s="1" t="s">
        <v>56</v>
      </c>
      <c r="E35" s="33" t="s">
        <v>56</v>
      </c>
      <c r="F35" s="56" t="s">
        <v>56</v>
      </c>
    </row>
    <row r="36" spans="1:6" ht="23.25" customHeight="1" x14ac:dyDescent="0.25">
      <c r="A36" s="90"/>
      <c r="B36" s="17" t="s">
        <v>37</v>
      </c>
      <c r="C36" s="65" t="s">
        <v>56</v>
      </c>
      <c r="D36" s="1" t="s">
        <v>56</v>
      </c>
      <c r="E36" s="33" t="s">
        <v>56</v>
      </c>
      <c r="F36" s="56" t="s">
        <v>56</v>
      </c>
    </row>
    <row r="37" spans="1:6" ht="33.75" customHeight="1" thickBot="1" x14ac:dyDescent="0.3">
      <c r="A37" s="91"/>
      <c r="B37" s="18" t="s">
        <v>38</v>
      </c>
      <c r="C37" s="67" t="s">
        <v>56</v>
      </c>
      <c r="D37" s="6" t="s">
        <v>56</v>
      </c>
      <c r="E37" s="33" t="s">
        <v>56</v>
      </c>
      <c r="F37" s="56" t="s">
        <v>56</v>
      </c>
    </row>
    <row r="38" spans="1:6" ht="29.25" thickBot="1" x14ac:dyDescent="0.3">
      <c r="A38" s="20" t="s">
        <v>39</v>
      </c>
      <c r="B38" s="19"/>
      <c r="C38" s="68" t="s">
        <v>56</v>
      </c>
      <c r="D38" s="7" t="s">
        <v>56</v>
      </c>
      <c r="E38" s="33" t="s">
        <v>56</v>
      </c>
      <c r="F38" s="56" t="s">
        <v>56</v>
      </c>
    </row>
    <row r="39" spans="1:6" ht="63" customHeight="1" thickBot="1" x14ac:dyDescent="0.3">
      <c r="A39" s="20" t="s">
        <v>40</v>
      </c>
      <c r="B39" s="19"/>
      <c r="C39" s="68" t="s">
        <v>56</v>
      </c>
      <c r="D39" s="7" t="s">
        <v>56</v>
      </c>
      <c r="E39" s="33" t="s">
        <v>55</v>
      </c>
      <c r="F39" s="56" t="s">
        <v>55</v>
      </c>
    </row>
    <row r="40" spans="1:6" ht="212.25" customHeight="1" thickBot="1" x14ac:dyDescent="0.3">
      <c r="A40" s="20" t="s">
        <v>41</v>
      </c>
      <c r="B40" s="19"/>
      <c r="C40" s="68" t="s">
        <v>56</v>
      </c>
      <c r="D40" s="7" t="s">
        <v>56</v>
      </c>
      <c r="E40" s="33" t="s">
        <v>56</v>
      </c>
      <c r="F40" s="56" t="s">
        <v>56</v>
      </c>
    </row>
    <row r="41" spans="1:6" ht="87" customHeight="1" thickBot="1" x14ac:dyDescent="0.3">
      <c r="A41" s="20" t="s">
        <v>42</v>
      </c>
      <c r="B41" s="19"/>
      <c r="C41" s="68" t="s">
        <v>56</v>
      </c>
      <c r="D41" s="7" t="s">
        <v>56</v>
      </c>
      <c r="E41" s="33" t="s">
        <v>56</v>
      </c>
      <c r="F41" s="56" t="s">
        <v>56</v>
      </c>
    </row>
    <row r="42" spans="1:6" ht="64.5" customHeight="1" thickBot="1" x14ac:dyDescent="0.3">
      <c r="A42" s="20" t="s">
        <v>43</v>
      </c>
      <c r="B42" s="19"/>
      <c r="C42" s="68" t="s">
        <v>67</v>
      </c>
      <c r="D42" s="7" t="s">
        <v>56</v>
      </c>
      <c r="E42" s="33" t="s">
        <v>56</v>
      </c>
      <c r="F42" s="56" t="s">
        <v>56</v>
      </c>
    </row>
    <row r="43" spans="1:6" ht="29.25" customHeight="1" thickBot="1" x14ac:dyDescent="0.3">
      <c r="A43" s="20" t="s">
        <v>44</v>
      </c>
      <c r="B43" s="19"/>
      <c r="C43" s="68">
        <v>855.56</v>
      </c>
      <c r="D43" s="7">
        <v>570</v>
      </c>
      <c r="E43" s="22">
        <v>569.86</v>
      </c>
      <c r="F43" s="56">
        <v>569.86</v>
      </c>
    </row>
    <row r="44" spans="1:6" ht="32.25" customHeight="1" thickBot="1" x14ac:dyDescent="0.3">
      <c r="A44" s="20" t="s">
        <v>45</v>
      </c>
      <c r="B44" s="19"/>
      <c r="C44" s="68"/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238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B3SVSl1v/x2vI9ynKPfhVLhY56tzn8lOLr+Xa5I88LpVn7Iv6uTOdQCAATvoXjg1dwxWlEt9E2xqhhy4q1Yy/Q==" saltValue="f///KBynfiJwYo+r/eLKXA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6"/>
  <sheetViews>
    <sheetView topLeftCell="A37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60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142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146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/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56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/>
      <c r="D20" s="1"/>
      <c r="E20" s="2"/>
      <c r="F20" s="2"/>
    </row>
    <row r="21" spans="1:6" ht="65.25" customHeight="1" x14ac:dyDescent="0.25">
      <c r="A21" s="90"/>
      <c r="B21" s="17" t="s">
        <v>20</v>
      </c>
      <c r="C21" s="1"/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/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56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/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/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56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55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56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1366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7"/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239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iojsaN8nvh4lMLKhbFpU+MAZOUjEzxfAzqivRSARS7XbMBvMNhzX7Tl0AITigt9siQjPDnLlsO9lw/RqUT5/lA==" saltValue="n4DLny3WXScFJUReJVKjvg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6"/>
  <sheetViews>
    <sheetView topLeftCell="A34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style="69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60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143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146</v>
      </c>
      <c r="D7" s="35" t="s">
        <v>213</v>
      </c>
      <c r="E7" s="71" t="s">
        <v>191</v>
      </c>
      <c r="F7" s="21" t="s">
        <v>47</v>
      </c>
      <c r="G7" s="39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33" t="s">
        <v>56</v>
      </c>
      <c r="E8" s="65" t="s">
        <v>56</v>
      </c>
      <c r="F8" s="8"/>
      <c r="G8" s="54"/>
    </row>
    <row r="9" spans="1:7" ht="59.25" customHeight="1" x14ac:dyDescent="0.25">
      <c r="A9" s="90"/>
      <c r="B9" s="14" t="s">
        <v>7</v>
      </c>
      <c r="C9" s="1"/>
      <c r="D9" s="22"/>
      <c r="E9" s="72"/>
      <c r="F9" s="2"/>
      <c r="G9" s="44"/>
    </row>
    <row r="10" spans="1:7" ht="57" customHeight="1" x14ac:dyDescent="0.25">
      <c r="A10" s="90"/>
      <c r="B10" s="14" t="s">
        <v>8</v>
      </c>
      <c r="C10" s="1"/>
      <c r="D10" s="22"/>
      <c r="E10" s="72"/>
      <c r="F10" s="2"/>
      <c r="G10" s="44"/>
    </row>
    <row r="11" spans="1:7" ht="126" customHeight="1" x14ac:dyDescent="0.25">
      <c r="A11" s="90"/>
      <c r="B11" s="14" t="s">
        <v>9</v>
      </c>
      <c r="C11" s="4"/>
      <c r="D11" s="22"/>
      <c r="E11" s="72"/>
      <c r="F11" s="10"/>
      <c r="G11" s="44"/>
    </row>
    <row r="12" spans="1:7" ht="27" customHeight="1" x14ac:dyDescent="0.25">
      <c r="A12" s="90"/>
      <c r="B12" s="14" t="s">
        <v>10</v>
      </c>
      <c r="C12" s="1"/>
      <c r="D12" s="22"/>
      <c r="E12" s="72"/>
      <c r="F12" s="2"/>
      <c r="G12" s="44"/>
    </row>
    <row r="13" spans="1:7" ht="29.25" customHeight="1" x14ac:dyDescent="0.25">
      <c r="A13" s="90"/>
      <c r="B13" s="14" t="s">
        <v>11</v>
      </c>
      <c r="C13" s="1"/>
      <c r="D13" s="22"/>
      <c r="E13" s="72"/>
      <c r="F13" s="2"/>
      <c r="G13" s="44"/>
    </row>
    <row r="14" spans="1:7" ht="33.75" customHeight="1" thickBot="1" x14ac:dyDescent="0.3">
      <c r="A14" s="91"/>
      <c r="B14" s="15" t="s">
        <v>0</v>
      </c>
      <c r="C14" s="6"/>
      <c r="D14" s="22"/>
      <c r="E14" s="72"/>
      <c r="F14" s="3"/>
      <c r="G14" s="44"/>
    </row>
    <row r="15" spans="1:7" ht="33.75" customHeight="1" x14ac:dyDescent="0.25">
      <c r="A15" s="89" t="s">
        <v>12</v>
      </c>
      <c r="B15" s="16" t="s">
        <v>13</v>
      </c>
      <c r="C15" s="5"/>
      <c r="D15" s="22"/>
      <c r="E15" s="72"/>
      <c r="F15" s="8"/>
      <c r="G15" s="44"/>
    </row>
    <row r="16" spans="1:7" ht="42" customHeight="1" x14ac:dyDescent="0.25">
      <c r="A16" s="90"/>
      <c r="B16" s="17" t="s">
        <v>14</v>
      </c>
      <c r="C16" s="1"/>
      <c r="D16" s="22"/>
      <c r="E16" s="72"/>
      <c r="F16" s="2"/>
      <c r="G16" s="44"/>
    </row>
    <row r="17" spans="1:7" ht="31.5" customHeight="1" x14ac:dyDescent="0.25">
      <c r="A17" s="90"/>
      <c r="B17" s="17" t="s">
        <v>15</v>
      </c>
      <c r="C17" s="1"/>
      <c r="D17" s="22"/>
      <c r="E17" s="72"/>
      <c r="F17" s="2"/>
      <c r="G17" s="44"/>
    </row>
    <row r="18" spans="1:7" ht="62.25" customHeight="1" thickBot="1" x14ac:dyDescent="0.3">
      <c r="A18" s="91"/>
      <c r="B18" s="18" t="s">
        <v>16</v>
      </c>
      <c r="C18" s="6"/>
      <c r="D18" s="22"/>
      <c r="E18" s="72"/>
      <c r="F18" s="3"/>
      <c r="G18" s="44"/>
    </row>
    <row r="19" spans="1:7" ht="71.25" customHeight="1" x14ac:dyDescent="0.25">
      <c r="A19" s="89" t="s">
        <v>17</v>
      </c>
      <c r="B19" s="16" t="s">
        <v>18</v>
      </c>
      <c r="C19" s="5" t="s">
        <v>56</v>
      </c>
      <c r="D19" s="33" t="s">
        <v>56</v>
      </c>
      <c r="E19" s="65" t="s">
        <v>56</v>
      </c>
      <c r="F19" s="8"/>
      <c r="G19" s="44"/>
    </row>
    <row r="20" spans="1:7" ht="53.25" customHeight="1" x14ac:dyDescent="0.25">
      <c r="A20" s="90"/>
      <c r="B20" s="17" t="s">
        <v>19</v>
      </c>
      <c r="C20" s="1"/>
      <c r="D20" s="22"/>
      <c r="E20" s="72"/>
      <c r="F20" s="2"/>
      <c r="G20" s="44"/>
    </row>
    <row r="21" spans="1:7" ht="65.25" customHeight="1" x14ac:dyDescent="0.25">
      <c r="A21" s="90"/>
      <c r="B21" s="17" t="s">
        <v>20</v>
      </c>
      <c r="C21" s="1"/>
      <c r="D21" s="22"/>
      <c r="E21" s="72"/>
      <c r="F21" s="2"/>
      <c r="G21" s="44"/>
    </row>
    <row r="22" spans="1:7" ht="134.25" customHeight="1" thickBot="1" x14ac:dyDescent="0.3">
      <c r="A22" s="91"/>
      <c r="B22" s="18" t="s">
        <v>21</v>
      </c>
      <c r="C22" s="6"/>
      <c r="D22" s="22"/>
      <c r="E22" s="72"/>
      <c r="F22" s="3"/>
      <c r="G22" s="44"/>
    </row>
    <row r="23" spans="1:7" ht="48" customHeight="1" x14ac:dyDescent="0.25">
      <c r="A23" s="89" t="s">
        <v>22</v>
      </c>
      <c r="B23" s="16" t="s">
        <v>23</v>
      </c>
      <c r="C23" s="5" t="s">
        <v>56</v>
      </c>
      <c r="D23" s="33" t="s">
        <v>56</v>
      </c>
      <c r="E23" s="65" t="s">
        <v>56</v>
      </c>
      <c r="F23" s="8"/>
      <c r="G23" s="44"/>
    </row>
    <row r="24" spans="1:7" ht="55.5" customHeight="1" x14ac:dyDescent="0.25">
      <c r="A24" s="90"/>
      <c r="B24" s="17" t="s">
        <v>13</v>
      </c>
      <c r="C24" s="1"/>
      <c r="D24" s="22"/>
      <c r="E24" s="72"/>
      <c r="F24" s="2"/>
      <c r="G24" s="44"/>
    </row>
    <row r="25" spans="1:7" ht="69.75" customHeight="1" x14ac:dyDescent="0.25">
      <c r="A25" s="90"/>
      <c r="B25" s="17" t="s">
        <v>24</v>
      </c>
      <c r="C25" s="1"/>
      <c r="D25" s="22"/>
      <c r="E25" s="72"/>
      <c r="F25" s="2"/>
      <c r="G25" s="44"/>
    </row>
    <row r="26" spans="1:7" ht="123.75" customHeight="1" thickBot="1" x14ac:dyDescent="0.3">
      <c r="A26" s="91"/>
      <c r="B26" s="18" t="s">
        <v>25</v>
      </c>
      <c r="C26" s="6"/>
      <c r="D26" s="22"/>
      <c r="E26" s="72"/>
      <c r="F26" s="3"/>
      <c r="G26" s="44"/>
    </row>
    <row r="27" spans="1:7" ht="142.5" customHeight="1" thickBot="1" x14ac:dyDescent="0.3">
      <c r="A27" s="20" t="s">
        <v>26</v>
      </c>
      <c r="B27" s="19" t="s">
        <v>27</v>
      </c>
      <c r="C27" s="7"/>
      <c r="D27" s="33" t="s">
        <v>56</v>
      </c>
      <c r="E27" s="65" t="s">
        <v>56</v>
      </c>
      <c r="F27" s="9"/>
      <c r="G27" s="44"/>
    </row>
    <row r="28" spans="1:7" ht="57" x14ac:dyDescent="0.25">
      <c r="A28" s="89" t="s">
        <v>28</v>
      </c>
      <c r="B28" s="16" t="s">
        <v>29</v>
      </c>
      <c r="C28" s="5" t="s">
        <v>56</v>
      </c>
      <c r="D28" s="33" t="s">
        <v>56</v>
      </c>
      <c r="E28" s="65" t="s">
        <v>56</v>
      </c>
      <c r="F28" s="8"/>
      <c r="G28" s="44"/>
    </row>
    <row r="29" spans="1:7" ht="90" customHeight="1" thickBot="1" x14ac:dyDescent="0.3">
      <c r="A29" s="91"/>
      <c r="B29" s="18" t="s">
        <v>20</v>
      </c>
      <c r="C29" s="6" t="s">
        <v>56</v>
      </c>
      <c r="D29" s="33" t="s">
        <v>56</v>
      </c>
      <c r="E29" s="65" t="s">
        <v>56</v>
      </c>
      <c r="F29" s="3"/>
      <c r="G29" s="44"/>
    </row>
    <row r="30" spans="1:7" ht="79.5" customHeight="1" thickBot="1" x14ac:dyDescent="0.3">
      <c r="A30" s="20" t="s">
        <v>30</v>
      </c>
      <c r="B30" s="19"/>
      <c r="C30" s="7" t="s">
        <v>56</v>
      </c>
      <c r="D30" s="33" t="s">
        <v>56</v>
      </c>
      <c r="E30" s="65" t="s">
        <v>56</v>
      </c>
      <c r="F30" s="9"/>
      <c r="G30" s="44"/>
    </row>
    <row r="31" spans="1:7" ht="110.25" customHeight="1" thickBot="1" x14ac:dyDescent="0.3">
      <c r="A31" s="20" t="s">
        <v>31</v>
      </c>
      <c r="B31" s="19"/>
      <c r="C31" s="7" t="s">
        <v>55</v>
      </c>
      <c r="D31" s="33" t="s">
        <v>55</v>
      </c>
      <c r="E31" s="65" t="s">
        <v>55</v>
      </c>
      <c r="F31" s="9"/>
      <c r="G31" s="44"/>
    </row>
    <row r="32" spans="1:7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</row>
    <row r="33" spans="1:7" ht="58.5" customHeight="1" thickBot="1" x14ac:dyDescent="0.3">
      <c r="A33" s="20" t="s">
        <v>33</v>
      </c>
      <c r="B33" s="19"/>
      <c r="C33" s="7" t="s">
        <v>56</v>
      </c>
      <c r="D33" s="33" t="s">
        <v>56</v>
      </c>
      <c r="E33" s="65" t="s">
        <v>56</v>
      </c>
      <c r="F33" s="9"/>
      <c r="G33" s="44"/>
    </row>
    <row r="34" spans="1:7" ht="32.25" customHeight="1" x14ac:dyDescent="0.25">
      <c r="A34" s="89" t="s">
        <v>34</v>
      </c>
      <c r="B34" s="16" t="s">
        <v>35</v>
      </c>
      <c r="C34" s="5" t="s">
        <v>56</v>
      </c>
      <c r="D34" s="33" t="s">
        <v>56</v>
      </c>
      <c r="E34" s="65" t="s">
        <v>56</v>
      </c>
      <c r="F34" s="8"/>
      <c r="G34" s="44"/>
    </row>
    <row r="35" spans="1:7" ht="28.5" customHeight="1" x14ac:dyDescent="0.25">
      <c r="A35" s="90"/>
      <c r="B35" s="17" t="s">
        <v>36</v>
      </c>
      <c r="C35" s="1" t="s">
        <v>56</v>
      </c>
      <c r="D35" s="33" t="s">
        <v>56</v>
      </c>
      <c r="E35" s="65" t="s">
        <v>56</v>
      </c>
      <c r="F35" s="2"/>
      <c r="G35" s="44"/>
    </row>
    <row r="36" spans="1:7" ht="23.25" customHeight="1" x14ac:dyDescent="0.25">
      <c r="A36" s="90"/>
      <c r="B36" s="17" t="s">
        <v>37</v>
      </c>
      <c r="C36" s="1" t="s">
        <v>56</v>
      </c>
      <c r="D36" s="33" t="s">
        <v>56</v>
      </c>
      <c r="E36" s="65" t="s">
        <v>56</v>
      </c>
      <c r="F36" s="2"/>
      <c r="G36" s="44"/>
    </row>
    <row r="37" spans="1:7" ht="33.75" customHeight="1" thickBot="1" x14ac:dyDescent="0.3">
      <c r="A37" s="91"/>
      <c r="B37" s="18" t="s">
        <v>38</v>
      </c>
      <c r="C37" s="6" t="s">
        <v>56</v>
      </c>
      <c r="D37" s="33" t="s">
        <v>56</v>
      </c>
      <c r="E37" s="65" t="s">
        <v>56</v>
      </c>
      <c r="F37" s="3"/>
      <c r="G37" s="44"/>
    </row>
    <row r="38" spans="1:7" ht="29.25" thickBot="1" x14ac:dyDescent="0.3">
      <c r="A38" s="20" t="s">
        <v>39</v>
      </c>
      <c r="B38" s="19"/>
      <c r="C38" s="7" t="s">
        <v>56</v>
      </c>
      <c r="D38" s="33" t="s">
        <v>56</v>
      </c>
      <c r="E38" s="65" t="s">
        <v>56</v>
      </c>
      <c r="F38" s="9"/>
      <c r="G38" s="44"/>
    </row>
    <row r="39" spans="1:7" ht="63" customHeight="1" thickBot="1" x14ac:dyDescent="0.3">
      <c r="A39" s="20" t="s">
        <v>40</v>
      </c>
      <c r="B39" s="19"/>
      <c r="C39" s="7" t="s">
        <v>56</v>
      </c>
      <c r="D39" s="33" t="s">
        <v>55</v>
      </c>
      <c r="E39" s="65" t="s">
        <v>55</v>
      </c>
      <c r="F39" s="9"/>
      <c r="G39" s="44"/>
    </row>
    <row r="40" spans="1:7" ht="212.25" customHeight="1" thickBot="1" x14ac:dyDescent="0.3">
      <c r="A40" s="20" t="s">
        <v>41</v>
      </c>
      <c r="B40" s="19"/>
      <c r="C40" s="7" t="s">
        <v>56</v>
      </c>
      <c r="D40" s="33" t="s">
        <v>56</v>
      </c>
      <c r="E40" s="65" t="s">
        <v>56</v>
      </c>
      <c r="F40" s="9"/>
      <c r="G40" s="44"/>
    </row>
    <row r="41" spans="1:7" ht="87" customHeight="1" thickBot="1" x14ac:dyDescent="0.3">
      <c r="A41" s="20" t="s">
        <v>42</v>
      </c>
      <c r="B41" s="19"/>
      <c r="C41" s="7" t="s">
        <v>56</v>
      </c>
      <c r="D41" s="33" t="s">
        <v>56</v>
      </c>
      <c r="E41" s="65" t="s">
        <v>56</v>
      </c>
      <c r="F41" s="9"/>
      <c r="G41" s="44"/>
    </row>
    <row r="42" spans="1:7" ht="64.5" customHeight="1" thickBot="1" x14ac:dyDescent="0.3">
      <c r="A42" s="20" t="s">
        <v>43</v>
      </c>
      <c r="B42" s="19"/>
      <c r="C42" s="7" t="s">
        <v>56</v>
      </c>
      <c r="D42" s="33" t="s">
        <v>56</v>
      </c>
      <c r="E42" s="65" t="s">
        <v>56</v>
      </c>
      <c r="F42" s="9"/>
      <c r="G42" s="44"/>
    </row>
    <row r="43" spans="1:7" ht="29.25" customHeight="1" thickBot="1" x14ac:dyDescent="0.3">
      <c r="A43" s="20" t="s">
        <v>44</v>
      </c>
      <c r="B43" s="19"/>
      <c r="C43" s="7">
        <v>330</v>
      </c>
      <c r="D43" s="22">
        <v>329.7</v>
      </c>
      <c r="E43" s="65">
        <v>329.7</v>
      </c>
      <c r="F43" s="9"/>
      <c r="G43" s="44"/>
    </row>
    <row r="44" spans="1:7" ht="32.25" customHeight="1" thickBot="1" x14ac:dyDescent="0.3">
      <c r="A44" s="20" t="s">
        <v>45</v>
      </c>
      <c r="B44" s="19"/>
      <c r="C44" s="7"/>
      <c r="D44" s="7"/>
      <c r="E44" s="70"/>
      <c r="F44" s="9"/>
    </row>
    <row r="45" spans="1:7" ht="45" customHeight="1" x14ac:dyDescent="0.25">
      <c r="A45" s="92" t="s">
        <v>46</v>
      </c>
      <c r="B45" s="93"/>
      <c r="C45" s="132" t="s">
        <v>266</v>
      </c>
      <c r="D45" s="133"/>
      <c r="E45" s="134"/>
      <c r="F45" s="134"/>
    </row>
    <row r="46" spans="1:7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24F22ZXiBpF4UHmbZnn8pZun3OAx3s1Ag2lzPBIRvrScqPJUv/a5S09tXbLv7OxBu9BMqnCkU5PBe4C3OQTa3w==" saltValue="rubzhg6yVV0W0BWTjgld2g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6"/>
  <sheetViews>
    <sheetView topLeftCell="A40" zoomScale="80" zoomScaleNormal="80" workbookViewId="0">
      <selection activeCell="K41" sqref="K41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105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104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227</v>
      </c>
      <c r="D7" s="12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55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 t="s">
        <v>56</v>
      </c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55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 t="s">
        <v>55</v>
      </c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 t="s">
        <v>56</v>
      </c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/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/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55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109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5986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231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sheetProtection algorithmName="SHA-512" hashValue="FukiGyLI6yWHYveJFXu9FEysvnm65oAFil+POptIEKD5KhTVbg5jR5hTN+q1mCzlL7o7119yg8JQT/cKour2Lg==" saltValue="qhal0dxLCw0dPWjJw31vgA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46"/>
  <sheetViews>
    <sheetView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style="69" customWidth="1"/>
    <col min="4" max="4" width="15" customWidth="1"/>
    <col min="5" max="5" width="12.140625" customWidth="1"/>
    <col min="6" max="6" width="11.5703125" customWidth="1"/>
    <col min="7" max="7" width="13.7109375" style="22" customWidth="1"/>
    <col min="8" max="8" width="12.7109375" customWidth="1"/>
    <col min="9" max="9" width="10.42578125" customWidth="1"/>
    <col min="10" max="10" width="11" customWidth="1"/>
    <col min="11" max="11" width="12.85546875" customWidth="1"/>
    <col min="12" max="12" width="11.140625" customWidth="1"/>
  </cols>
  <sheetData>
    <row r="1" spans="1:13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3" ht="15.75" thickBot="1" x14ac:dyDescent="0.3">
      <c r="A2" s="108"/>
      <c r="B2" s="109"/>
      <c r="C2" s="109"/>
      <c r="D2" s="109"/>
      <c r="E2" s="109"/>
      <c r="F2" s="110"/>
    </row>
    <row r="3" spans="1:13" ht="15" customHeight="1" x14ac:dyDescent="0.25">
      <c r="A3" s="111" t="s">
        <v>53</v>
      </c>
      <c r="B3" s="112"/>
      <c r="C3" s="112"/>
      <c r="D3" s="112"/>
      <c r="E3" s="113"/>
      <c r="F3" s="114"/>
    </row>
    <row r="4" spans="1:13" ht="15" customHeight="1" x14ac:dyDescent="0.25">
      <c r="A4" s="115" t="s">
        <v>54</v>
      </c>
      <c r="B4" s="116"/>
      <c r="C4" s="116"/>
      <c r="D4" s="116"/>
      <c r="E4" s="117"/>
      <c r="F4" s="118"/>
    </row>
    <row r="5" spans="1:13" ht="15" customHeight="1" x14ac:dyDescent="0.25">
      <c r="A5" s="115" t="s">
        <v>60</v>
      </c>
      <c r="B5" s="116"/>
      <c r="C5" s="116"/>
      <c r="D5" s="116"/>
      <c r="E5" s="117"/>
      <c r="F5" s="118"/>
    </row>
    <row r="6" spans="1:13" ht="15" customHeight="1" thickBot="1" x14ac:dyDescent="0.3">
      <c r="A6" s="119" t="s">
        <v>59</v>
      </c>
      <c r="B6" s="120"/>
      <c r="C6" s="120"/>
      <c r="D6" s="120"/>
      <c r="E6" s="121"/>
      <c r="F6" s="122"/>
      <c r="G6" s="23"/>
    </row>
    <row r="7" spans="1:13" ht="30.75" customHeight="1" thickBot="1" x14ac:dyDescent="0.3">
      <c r="A7" s="103" t="s">
        <v>1</v>
      </c>
      <c r="B7" s="104"/>
      <c r="C7" s="63" t="s">
        <v>66</v>
      </c>
      <c r="D7" s="11" t="s">
        <v>224</v>
      </c>
      <c r="E7" s="11" t="s">
        <v>146</v>
      </c>
      <c r="F7" s="21" t="s">
        <v>161</v>
      </c>
      <c r="G7" s="34" t="s">
        <v>163</v>
      </c>
      <c r="H7" s="35" t="s">
        <v>186</v>
      </c>
      <c r="I7" s="35" t="s">
        <v>188</v>
      </c>
      <c r="J7" s="35" t="s">
        <v>191</v>
      </c>
      <c r="K7" s="35" t="s">
        <v>200</v>
      </c>
      <c r="L7" s="35" t="s">
        <v>202</v>
      </c>
      <c r="M7" s="35" t="s">
        <v>213</v>
      </c>
    </row>
    <row r="8" spans="1:13" ht="106.5" customHeight="1" x14ac:dyDescent="0.25">
      <c r="A8" s="89" t="s">
        <v>5</v>
      </c>
      <c r="B8" s="13" t="s">
        <v>6</v>
      </c>
      <c r="C8" s="64" t="s">
        <v>55</v>
      </c>
      <c r="D8" s="5" t="s">
        <v>55</v>
      </c>
      <c r="E8" s="5" t="s">
        <v>56</v>
      </c>
      <c r="F8" s="8" t="s">
        <v>55</v>
      </c>
      <c r="G8" s="1" t="s">
        <v>55</v>
      </c>
      <c r="H8" s="33" t="s">
        <v>55</v>
      </c>
      <c r="I8" s="33" t="s">
        <v>55</v>
      </c>
      <c r="J8" s="33" t="s">
        <v>56</v>
      </c>
      <c r="K8" s="33" t="s">
        <v>55</v>
      </c>
      <c r="L8" s="33" t="s">
        <v>55</v>
      </c>
      <c r="M8" s="33" t="s">
        <v>56</v>
      </c>
    </row>
    <row r="9" spans="1:13" ht="59.25" customHeight="1" x14ac:dyDescent="0.25">
      <c r="A9" s="90"/>
      <c r="B9" s="14" t="s">
        <v>7</v>
      </c>
      <c r="C9" s="65" t="s">
        <v>56</v>
      </c>
      <c r="D9" s="1" t="s">
        <v>55</v>
      </c>
      <c r="E9" s="1"/>
      <c r="F9" s="2" t="s">
        <v>56</v>
      </c>
      <c r="G9" s="1" t="s">
        <v>55</v>
      </c>
      <c r="H9" s="33" t="s">
        <v>55</v>
      </c>
      <c r="I9" s="33" t="s">
        <v>56</v>
      </c>
      <c r="J9" s="22"/>
      <c r="K9" s="33" t="s">
        <v>56</v>
      </c>
      <c r="L9" s="33" t="s">
        <v>55</v>
      </c>
      <c r="M9" s="22"/>
    </row>
    <row r="10" spans="1:13" ht="57" customHeight="1" x14ac:dyDescent="0.25">
      <c r="A10" s="90"/>
      <c r="B10" s="14" t="s">
        <v>8</v>
      </c>
      <c r="C10" s="65" t="s">
        <v>56</v>
      </c>
      <c r="D10" s="1" t="s">
        <v>56</v>
      </c>
      <c r="E10" s="1"/>
      <c r="F10" s="2"/>
      <c r="G10" s="1" t="s">
        <v>56</v>
      </c>
      <c r="H10" s="33" t="s">
        <v>56</v>
      </c>
      <c r="I10" s="22"/>
      <c r="J10" s="22"/>
      <c r="K10" s="22"/>
      <c r="L10" s="22" t="s">
        <v>55</v>
      </c>
      <c r="M10" s="22"/>
    </row>
    <row r="11" spans="1:13" ht="126" customHeight="1" x14ac:dyDescent="0.25">
      <c r="A11" s="90"/>
      <c r="B11" s="14" t="s">
        <v>9</v>
      </c>
      <c r="C11" s="66" t="s">
        <v>55</v>
      </c>
      <c r="D11" s="4"/>
      <c r="E11" s="4"/>
      <c r="F11" s="10"/>
      <c r="G11" s="1"/>
      <c r="H11" s="22"/>
      <c r="I11" s="22"/>
      <c r="J11" s="22"/>
      <c r="K11" s="22"/>
      <c r="L11" s="22" t="s">
        <v>56</v>
      </c>
      <c r="M11" s="22"/>
    </row>
    <row r="12" spans="1:13" ht="27" customHeight="1" x14ac:dyDescent="0.25">
      <c r="A12" s="90"/>
      <c r="B12" s="14" t="s">
        <v>10</v>
      </c>
      <c r="C12" s="65" t="s">
        <v>56</v>
      </c>
      <c r="D12" s="1"/>
      <c r="E12" s="1"/>
      <c r="F12" s="2"/>
      <c r="G12" s="1"/>
      <c r="H12" s="22"/>
      <c r="I12" s="22"/>
      <c r="J12" s="22"/>
      <c r="K12" s="22"/>
      <c r="L12" s="22"/>
      <c r="M12" s="22"/>
    </row>
    <row r="13" spans="1:13" ht="29.25" customHeight="1" x14ac:dyDescent="0.25">
      <c r="A13" s="90"/>
      <c r="B13" s="14" t="s">
        <v>11</v>
      </c>
      <c r="C13" s="65" t="s">
        <v>56</v>
      </c>
      <c r="D13" s="1"/>
      <c r="E13" s="1"/>
      <c r="F13" s="2"/>
      <c r="G13" s="1"/>
      <c r="H13" s="22"/>
      <c r="I13" s="22"/>
      <c r="J13" s="22"/>
      <c r="K13" s="22"/>
      <c r="L13" s="22"/>
      <c r="M13" s="22"/>
    </row>
    <row r="14" spans="1:13" ht="33.75" customHeight="1" thickBot="1" x14ac:dyDescent="0.3">
      <c r="A14" s="91"/>
      <c r="B14" s="15" t="s">
        <v>0</v>
      </c>
      <c r="C14" s="67" t="s">
        <v>56</v>
      </c>
      <c r="D14" s="6"/>
      <c r="E14" s="6"/>
      <c r="F14" s="3"/>
      <c r="G14" s="1"/>
      <c r="H14" s="22"/>
      <c r="I14" s="22"/>
      <c r="J14" s="22"/>
      <c r="K14" s="22"/>
      <c r="L14" s="22"/>
      <c r="M14" s="22"/>
    </row>
    <row r="15" spans="1:13" ht="33.75" customHeight="1" x14ac:dyDescent="0.25">
      <c r="A15" s="89" t="s">
        <v>12</v>
      </c>
      <c r="B15" s="16" t="s">
        <v>13</v>
      </c>
      <c r="C15" s="64"/>
      <c r="D15" s="5"/>
      <c r="E15" s="5"/>
      <c r="F15" s="8"/>
      <c r="G15" s="1"/>
      <c r="H15" s="22"/>
      <c r="I15" s="22"/>
      <c r="J15" s="22"/>
      <c r="K15" s="22"/>
      <c r="L15" s="22"/>
      <c r="M15" s="22"/>
    </row>
    <row r="16" spans="1:13" ht="42" customHeight="1" x14ac:dyDescent="0.25">
      <c r="A16" s="90"/>
      <c r="B16" s="17" t="s">
        <v>14</v>
      </c>
      <c r="C16" s="65"/>
      <c r="D16" s="1"/>
      <c r="E16" s="1"/>
      <c r="F16" s="2"/>
      <c r="G16" s="1"/>
      <c r="H16" s="22"/>
      <c r="I16" s="22"/>
      <c r="J16" s="22"/>
      <c r="K16" s="22"/>
      <c r="L16" s="22"/>
      <c r="M16" s="22"/>
    </row>
    <row r="17" spans="1:13" ht="31.5" customHeight="1" x14ac:dyDescent="0.25">
      <c r="A17" s="90"/>
      <c r="B17" s="17" t="s">
        <v>15</v>
      </c>
      <c r="C17" s="65"/>
      <c r="D17" s="1"/>
      <c r="E17" s="1"/>
      <c r="F17" s="2"/>
      <c r="G17" s="1"/>
      <c r="H17" s="22"/>
      <c r="I17" s="22"/>
      <c r="J17" s="22"/>
      <c r="K17" s="22"/>
      <c r="L17" s="22"/>
      <c r="M17" s="22"/>
    </row>
    <row r="18" spans="1:13" ht="62.25" customHeight="1" thickBot="1" x14ac:dyDescent="0.3">
      <c r="A18" s="91"/>
      <c r="B18" s="18" t="s">
        <v>16</v>
      </c>
      <c r="C18" s="67"/>
      <c r="D18" s="6"/>
      <c r="E18" s="6"/>
      <c r="F18" s="3"/>
      <c r="G18" s="1"/>
      <c r="H18" s="22"/>
      <c r="I18" s="22"/>
      <c r="J18" s="22"/>
      <c r="K18" s="22"/>
      <c r="L18" s="22"/>
      <c r="M18" s="22"/>
    </row>
    <row r="19" spans="1:13" ht="71.25" customHeight="1" x14ac:dyDescent="0.25">
      <c r="A19" s="89" t="s">
        <v>17</v>
      </c>
      <c r="B19" s="16" t="s">
        <v>18</v>
      </c>
      <c r="C19" s="64" t="s">
        <v>55</v>
      </c>
      <c r="D19" s="5" t="s">
        <v>55</v>
      </c>
      <c r="E19" s="5" t="s">
        <v>56</v>
      </c>
      <c r="F19" s="8" t="s">
        <v>55</v>
      </c>
      <c r="G19" s="1" t="s">
        <v>55</v>
      </c>
      <c r="H19" s="33" t="s">
        <v>55</v>
      </c>
      <c r="I19" s="33" t="s">
        <v>55</v>
      </c>
      <c r="J19" s="33" t="s">
        <v>56</v>
      </c>
      <c r="K19" s="33" t="s">
        <v>55</v>
      </c>
      <c r="L19" s="33" t="s">
        <v>55</v>
      </c>
      <c r="M19" s="33" t="s">
        <v>56</v>
      </c>
    </row>
    <row r="20" spans="1:13" ht="53.25" customHeight="1" x14ac:dyDescent="0.25">
      <c r="A20" s="90"/>
      <c r="B20" s="17" t="s">
        <v>19</v>
      </c>
      <c r="C20" s="65" t="s">
        <v>55</v>
      </c>
      <c r="D20" s="1" t="s">
        <v>55</v>
      </c>
      <c r="E20" s="1"/>
      <c r="F20" s="2" t="s">
        <v>55</v>
      </c>
      <c r="G20" s="1" t="s">
        <v>56</v>
      </c>
      <c r="H20" s="33" t="s">
        <v>56</v>
      </c>
      <c r="I20" s="22" t="s">
        <v>55</v>
      </c>
      <c r="J20" s="22"/>
      <c r="K20" s="22" t="s">
        <v>55</v>
      </c>
      <c r="L20" s="22" t="s">
        <v>55</v>
      </c>
      <c r="M20" s="22"/>
    </row>
    <row r="21" spans="1:13" ht="65.25" customHeight="1" x14ac:dyDescent="0.25">
      <c r="A21" s="90"/>
      <c r="B21" s="17" t="s">
        <v>20</v>
      </c>
      <c r="C21" s="65" t="s">
        <v>55</v>
      </c>
      <c r="D21" s="1" t="s">
        <v>55</v>
      </c>
      <c r="E21" s="1"/>
      <c r="F21" s="2" t="s">
        <v>56</v>
      </c>
      <c r="G21" s="1"/>
      <c r="H21" s="22"/>
      <c r="I21" s="22" t="s">
        <v>56</v>
      </c>
      <c r="J21" s="22"/>
      <c r="K21" s="22" t="s">
        <v>55</v>
      </c>
      <c r="L21" s="22" t="s">
        <v>55</v>
      </c>
      <c r="M21" s="22"/>
    </row>
    <row r="22" spans="1:13" ht="134.25" customHeight="1" thickBot="1" x14ac:dyDescent="0.3">
      <c r="A22" s="91"/>
      <c r="B22" s="18" t="s">
        <v>21</v>
      </c>
      <c r="C22" s="67" t="s">
        <v>55</v>
      </c>
      <c r="D22" s="6" t="s">
        <v>56</v>
      </c>
      <c r="E22" s="6"/>
      <c r="F22" s="3"/>
      <c r="G22" s="1"/>
      <c r="H22" s="22"/>
      <c r="I22" s="22"/>
      <c r="J22" s="22"/>
      <c r="K22" s="22" t="s">
        <v>55</v>
      </c>
      <c r="L22" s="22" t="s">
        <v>56</v>
      </c>
      <c r="M22" s="22"/>
    </row>
    <row r="23" spans="1:13" ht="48" customHeight="1" x14ac:dyDescent="0.25">
      <c r="A23" s="89" t="s">
        <v>22</v>
      </c>
      <c r="B23" s="16" t="s">
        <v>23</v>
      </c>
      <c r="C23" s="64" t="s">
        <v>56</v>
      </c>
      <c r="D23" s="5" t="s">
        <v>55</v>
      </c>
      <c r="E23" s="5" t="s">
        <v>56</v>
      </c>
      <c r="F23" s="8" t="s">
        <v>55</v>
      </c>
      <c r="G23" s="1" t="s">
        <v>55</v>
      </c>
      <c r="H23" s="33" t="s">
        <v>55</v>
      </c>
      <c r="I23" s="33" t="s">
        <v>55</v>
      </c>
      <c r="J23" s="33" t="s">
        <v>56</v>
      </c>
      <c r="K23" s="33" t="s">
        <v>55</v>
      </c>
      <c r="L23" s="33" t="s">
        <v>55</v>
      </c>
      <c r="M23" s="33" t="s">
        <v>56</v>
      </c>
    </row>
    <row r="24" spans="1:13" ht="55.5" customHeight="1" x14ac:dyDescent="0.25">
      <c r="A24" s="90"/>
      <c r="B24" s="17" t="s">
        <v>13</v>
      </c>
      <c r="C24" s="65" t="s">
        <v>56</v>
      </c>
      <c r="D24" s="1" t="s">
        <v>55</v>
      </c>
      <c r="E24" s="1"/>
      <c r="F24" s="2" t="s">
        <v>56</v>
      </c>
      <c r="G24" s="1" t="s">
        <v>55</v>
      </c>
      <c r="H24" s="33" t="s">
        <v>55</v>
      </c>
      <c r="I24" s="22" t="s">
        <v>56</v>
      </c>
      <c r="J24" s="22"/>
      <c r="K24" s="22" t="s">
        <v>56</v>
      </c>
      <c r="L24" s="22" t="s">
        <v>55</v>
      </c>
      <c r="M24" s="22"/>
    </row>
    <row r="25" spans="1:13" ht="69.75" customHeight="1" x14ac:dyDescent="0.25">
      <c r="A25" s="90"/>
      <c r="B25" s="17" t="s">
        <v>24</v>
      </c>
      <c r="C25" s="65" t="s">
        <v>56</v>
      </c>
      <c r="D25" s="1" t="s">
        <v>55</v>
      </c>
      <c r="E25" s="1"/>
      <c r="F25" s="2"/>
      <c r="G25" s="1" t="s">
        <v>55</v>
      </c>
      <c r="H25" s="33" t="s">
        <v>55</v>
      </c>
      <c r="I25" s="22"/>
      <c r="J25" s="22"/>
      <c r="K25" s="22"/>
      <c r="L25" s="22" t="s">
        <v>55</v>
      </c>
      <c r="M25" s="22"/>
    </row>
    <row r="26" spans="1:13" ht="123.75" customHeight="1" thickBot="1" x14ac:dyDescent="0.3">
      <c r="A26" s="91"/>
      <c r="B26" s="18" t="s">
        <v>25</v>
      </c>
      <c r="C26" s="67" t="s">
        <v>56</v>
      </c>
      <c r="D26" s="6" t="s">
        <v>56</v>
      </c>
      <c r="E26" s="6"/>
      <c r="F26" s="3"/>
      <c r="G26" s="1" t="s">
        <v>55</v>
      </c>
      <c r="H26" s="33" t="s">
        <v>55</v>
      </c>
      <c r="I26" s="22"/>
      <c r="J26" s="22"/>
      <c r="K26" s="22"/>
      <c r="L26" s="22" t="s">
        <v>56</v>
      </c>
      <c r="M26" s="22"/>
    </row>
    <row r="27" spans="1:13" ht="142.5" customHeight="1" thickBot="1" x14ac:dyDescent="0.3">
      <c r="A27" s="20" t="s">
        <v>26</v>
      </c>
      <c r="B27" s="19" t="s">
        <v>27</v>
      </c>
      <c r="C27" s="68" t="s">
        <v>55</v>
      </c>
      <c r="D27" s="7" t="s">
        <v>56</v>
      </c>
      <c r="E27" s="7"/>
      <c r="F27" s="9" t="s">
        <v>56</v>
      </c>
      <c r="G27" s="1" t="s">
        <v>55</v>
      </c>
      <c r="H27" s="33" t="s">
        <v>55</v>
      </c>
      <c r="I27" s="33" t="s">
        <v>56</v>
      </c>
      <c r="J27" s="33" t="s">
        <v>56</v>
      </c>
      <c r="K27" s="33" t="s">
        <v>55</v>
      </c>
      <c r="L27" s="33" t="s">
        <v>56</v>
      </c>
      <c r="M27" s="33" t="s">
        <v>56</v>
      </c>
    </row>
    <row r="28" spans="1:13" ht="57" x14ac:dyDescent="0.25">
      <c r="A28" s="89" t="s">
        <v>28</v>
      </c>
      <c r="B28" s="16" t="s">
        <v>29</v>
      </c>
      <c r="C28" s="64" t="s">
        <v>56</v>
      </c>
      <c r="D28" s="5" t="s">
        <v>56</v>
      </c>
      <c r="E28" s="5" t="s">
        <v>56</v>
      </c>
      <c r="F28" s="8" t="s">
        <v>56</v>
      </c>
      <c r="G28" s="1" t="s">
        <v>56</v>
      </c>
      <c r="H28" s="33" t="s">
        <v>56</v>
      </c>
      <c r="I28" s="33" t="s">
        <v>56</v>
      </c>
      <c r="J28" s="33" t="s">
        <v>56</v>
      </c>
      <c r="K28" s="33" t="s">
        <v>56</v>
      </c>
      <c r="L28" s="33" t="s">
        <v>56</v>
      </c>
      <c r="M28" s="33" t="s">
        <v>56</v>
      </c>
    </row>
    <row r="29" spans="1:13" ht="90" customHeight="1" thickBot="1" x14ac:dyDescent="0.3">
      <c r="A29" s="91"/>
      <c r="B29" s="18" t="s">
        <v>20</v>
      </c>
      <c r="C29" s="67" t="s">
        <v>56</v>
      </c>
      <c r="D29" s="6" t="s">
        <v>56</v>
      </c>
      <c r="E29" s="6" t="s">
        <v>56</v>
      </c>
      <c r="F29" s="3" t="s">
        <v>56</v>
      </c>
      <c r="G29" s="1" t="s">
        <v>56</v>
      </c>
      <c r="H29" s="22"/>
      <c r="I29" s="33" t="s">
        <v>56</v>
      </c>
      <c r="J29" s="33" t="s">
        <v>56</v>
      </c>
      <c r="K29" s="33" t="s">
        <v>56</v>
      </c>
      <c r="L29" s="33" t="s">
        <v>56</v>
      </c>
      <c r="M29" s="33" t="s">
        <v>56</v>
      </c>
    </row>
    <row r="30" spans="1:13" ht="79.5" customHeight="1" thickBot="1" x14ac:dyDescent="0.3">
      <c r="A30" s="20" t="s">
        <v>30</v>
      </c>
      <c r="B30" s="19"/>
      <c r="C30" s="68" t="s">
        <v>55</v>
      </c>
      <c r="D30" s="7" t="s">
        <v>55</v>
      </c>
      <c r="E30" s="7" t="s">
        <v>56</v>
      </c>
      <c r="F30" s="9" t="s">
        <v>55</v>
      </c>
      <c r="G30" s="1" t="s">
        <v>55</v>
      </c>
      <c r="H30" s="33" t="s">
        <v>55</v>
      </c>
      <c r="I30" s="33" t="s">
        <v>55</v>
      </c>
      <c r="J30" s="33" t="s">
        <v>56</v>
      </c>
      <c r="K30" s="33" t="s">
        <v>55</v>
      </c>
      <c r="L30" s="33" t="s">
        <v>55</v>
      </c>
      <c r="M30" s="33" t="s">
        <v>56</v>
      </c>
    </row>
    <row r="31" spans="1:13" ht="110.25" customHeight="1" thickBot="1" x14ac:dyDescent="0.3">
      <c r="A31" s="20" t="s">
        <v>31</v>
      </c>
      <c r="B31" s="19"/>
      <c r="C31" s="68" t="s">
        <v>56</v>
      </c>
      <c r="D31" s="7" t="s">
        <v>56</v>
      </c>
      <c r="E31" s="7" t="s">
        <v>55</v>
      </c>
      <c r="F31" s="9" t="s">
        <v>56</v>
      </c>
      <c r="G31" s="1" t="s">
        <v>56</v>
      </c>
      <c r="H31" s="33" t="s">
        <v>56</v>
      </c>
      <c r="I31" s="33" t="s">
        <v>56</v>
      </c>
      <c r="J31" s="33" t="s">
        <v>55</v>
      </c>
      <c r="K31" s="33" t="s">
        <v>56</v>
      </c>
      <c r="L31" s="33" t="s">
        <v>56</v>
      </c>
      <c r="M31" s="33" t="s">
        <v>55</v>
      </c>
    </row>
    <row r="32" spans="1:13" ht="29.25" customHeight="1" thickBot="1" x14ac:dyDescent="0.3">
      <c r="A32" s="99" t="s">
        <v>32</v>
      </c>
      <c r="B32" s="100"/>
      <c r="C32" s="100"/>
      <c r="D32" s="100"/>
      <c r="E32" s="101"/>
      <c r="F32" s="101"/>
      <c r="H32" s="22"/>
      <c r="I32" s="22"/>
      <c r="J32" s="22"/>
      <c r="K32" s="22"/>
      <c r="L32" s="22"/>
      <c r="M32" s="22"/>
    </row>
    <row r="33" spans="1:13" ht="58.5" customHeight="1" thickBot="1" x14ac:dyDescent="0.3">
      <c r="A33" s="20" t="s">
        <v>33</v>
      </c>
      <c r="B33" s="19"/>
      <c r="C33" s="68" t="s">
        <v>55</v>
      </c>
      <c r="D33" s="7" t="s">
        <v>56</v>
      </c>
      <c r="E33" s="7" t="s">
        <v>56</v>
      </c>
      <c r="F33" s="9" t="s">
        <v>56</v>
      </c>
      <c r="G33" s="1" t="s">
        <v>56</v>
      </c>
      <c r="H33" s="33" t="s">
        <v>55</v>
      </c>
      <c r="I33" s="33" t="s">
        <v>56</v>
      </c>
      <c r="J33" s="33" t="s">
        <v>56</v>
      </c>
      <c r="K33" s="33" t="s">
        <v>55</v>
      </c>
      <c r="L33" s="33" t="s">
        <v>55</v>
      </c>
      <c r="M33" s="33" t="s">
        <v>56</v>
      </c>
    </row>
    <row r="34" spans="1:13" ht="32.25" customHeight="1" x14ac:dyDescent="0.25">
      <c r="A34" s="89" t="s">
        <v>34</v>
      </c>
      <c r="B34" s="16" t="s">
        <v>35</v>
      </c>
      <c r="C34" s="64" t="s">
        <v>56</v>
      </c>
      <c r="D34" s="5" t="s">
        <v>56</v>
      </c>
      <c r="E34" s="5" t="s">
        <v>56</v>
      </c>
      <c r="F34" s="8" t="s">
        <v>56</v>
      </c>
      <c r="G34" s="1" t="s">
        <v>56</v>
      </c>
      <c r="H34" s="33" t="s">
        <v>56</v>
      </c>
      <c r="I34" s="33" t="s">
        <v>56</v>
      </c>
      <c r="J34" s="33" t="s">
        <v>56</v>
      </c>
      <c r="K34" s="33" t="s">
        <v>56</v>
      </c>
      <c r="L34" s="33" t="s">
        <v>56</v>
      </c>
      <c r="M34" s="33" t="s">
        <v>56</v>
      </c>
    </row>
    <row r="35" spans="1:13" ht="28.5" customHeight="1" x14ac:dyDescent="0.25">
      <c r="A35" s="90"/>
      <c r="B35" s="17" t="s">
        <v>36</v>
      </c>
      <c r="C35" s="65" t="s">
        <v>56</v>
      </c>
      <c r="D35" s="1" t="s">
        <v>56</v>
      </c>
      <c r="E35" s="1" t="s">
        <v>56</v>
      </c>
      <c r="F35" s="2" t="s">
        <v>56</v>
      </c>
      <c r="G35" s="1" t="s">
        <v>56</v>
      </c>
      <c r="H35" s="33" t="s">
        <v>56</v>
      </c>
      <c r="I35" s="33" t="s">
        <v>56</v>
      </c>
      <c r="J35" s="33" t="s">
        <v>56</v>
      </c>
      <c r="K35" s="33" t="s">
        <v>56</v>
      </c>
      <c r="L35" s="33" t="s">
        <v>56</v>
      </c>
      <c r="M35" s="33" t="s">
        <v>56</v>
      </c>
    </row>
    <row r="36" spans="1:13" ht="23.25" customHeight="1" x14ac:dyDescent="0.25">
      <c r="A36" s="90"/>
      <c r="B36" s="17" t="s">
        <v>37</v>
      </c>
      <c r="C36" s="65" t="s">
        <v>56</v>
      </c>
      <c r="D36" s="1" t="s">
        <v>56</v>
      </c>
      <c r="E36" s="1" t="s">
        <v>56</v>
      </c>
      <c r="F36" s="2" t="s">
        <v>56</v>
      </c>
      <c r="G36" s="1" t="s">
        <v>56</v>
      </c>
      <c r="H36" s="33" t="s">
        <v>56</v>
      </c>
      <c r="I36" s="33" t="s">
        <v>56</v>
      </c>
      <c r="J36" s="33" t="s">
        <v>56</v>
      </c>
      <c r="K36" s="33" t="s">
        <v>56</v>
      </c>
      <c r="L36" s="33" t="s">
        <v>56</v>
      </c>
      <c r="M36" s="33" t="s">
        <v>56</v>
      </c>
    </row>
    <row r="37" spans="1:13" ht="33.75" customHeight="1" thickBot="1" x14ac:dyDescent="0.3">
      <c r="A37" s="91"/>
      <c r="B37" s="18" t="s">
        <v>38</v>
      </c>
      <c r="C37" s="67" t="s">
        <v>56</v>
      </c>
      <c r="D37" s="6" t="s">
        <v>56</v>
      </c>
      <c r="E37" s="6" t="s">
        <v>56</v>
      </c>
      <c r="F37" s="3" t="s">
        <v>56</v>
      </c>
      <c r="G37" s="1" t="s">
        <v>56</v>
      </c>
      <c r="H37" s="33" t="s">
        <v>56</v>
      </c>
      <c r="I37" s="33" t="s">
        <v>56</v>
      </c>
      <c r="J37" s="33" t="s">
        <v>56</v>
      </c>
      <c r="K37" s="33" t="s">
        <v>56</v>
      </c>
      <c r="L37" s="33" t="s">
        <v>56</v>
      </c>
      <c r="M37" s="33" t="s">
        <v>56</v>
      </c>
    </row>
    <row r="38" spans="1:13" ht="29.25" thickBot="1" x14ac:dyDescent="0.3">
      <c r="A38" s="20" t="s">
        <v>39</v>
      </c>
      <c r="B38" s="19"/>
      <c r="C38" s="68" t="s">
        <v>56</v>
      </c>
      <c r="D38" s="7" t="s">
        <v>55</v>
      </c>
      <c r="E38" s="7" t="s">
        <v>56</v>
      </c>
      <c r="F38" s="9" t="s">
        <v>56</v>
      </c>
      <c r="G38" s="1" t="s">
        <v>56</v>
      </c>
      <c r="H38" s="33" t="s">
        <v>56</v>
      </c>
      <c r="I38" s="33" t="s">
        <v>56</v>
      </c>
      <c r="J38" s="33" t="s">
        <v>56</v>
      </c>
      <c r="K38" s="33" t="s">
        <v>56</v>
      </c>
      <c r="L38" s="33" t="s">
        <v>56</v>
      </c>
      <c r="M38" s="33" t="s">
        <v>56</v>
      </c>
    </row>
    <row r="39" spans="1:13" ht="63" customHeight="1" thickBot="1" x14ac:dyDescent="0.3">
      <c r="A39" s="20" t="s">
        <v>40</v>
      </c>
      <c r="B39" s="19"/>
      <c r="C39" s="68" t="s">
        <v>56</v>
      </c>
      <c r="D39" s="7" t="s">
        <v>56</v>
      </c>
      <c r="E39" s="7" t="s">
        <v>56</v>
      </c>
      <c r="F39" s="9" t="s">
        <v>55</v>
      </c>
      <c r="G39" s="1" t="s">
        <v>56</v>
      </c>
      <c r="H39" s="33" t="s">
        <v>56</v>
      </c>
      <c r="I39" s="33" t="s">
        <v>56</v>
      </c>
      <c r="J39" s="33" t="s">
        <v>55</v>
      </c>
      <c r="K39" s="33" t="s">
        <v>56</v>
      </c>
      <c r="L39" s="33" t="s">
        <v>56</v>
      </c>
      <c r="M39" s="33" t="s">
        <v>55</v>
      </c>
    </row>
    <row r="40" spans="1:13" ht="212.25" customHeight="1" thickBot="1" x14ac:dyDescent="0.3">
      <c r="A40" s="20" t="s">
        <v>41</v>
      </c>
      <c r="B40" s="19"/>
      <c r="C40" s="68" t="s">
        <v>56</v>
      </c>
      <c r="D40" s="7" t="s">
        <v>56</v>
      </c>
      <c r="E40" s="7" t="s">
        <v>56</v>
      </c>
      <c r="F40" s="9" t="s">
        <v>56</v>
      </c>
      <c r="G40" s="1" t="s">
        <v>56</v>
      </c>
      <c r="H40" s="33" t="s">
        <v>56</v>
      </c>
      <c r="I40" s="33" t="s">
        <v>56</v>
      </c>
      <c r="J40" s="33" t="s">
        <v>56</v>
      </c>
      <c r="K40" s="33" t="s">
        <v>56</v>
      </c>
      <c r="L40" s="33" t="s">
        <v>56</v>
      </c>
      <c r="M40" s="33" t="s">
        <v>56</v>
      </c>
    </row>
    <row r="41" spans="1:13" ht="87" customHeight="1" thickBot="1" x14ac:dyDescent="0.3">
      <c r="A41" s="20" t="s">
        <v>42</v>
      </c>
      <c r="B41" s="19"/>
      <c r="C41" s="68" t="s">
        <v>56</v>
      </c>
      <c r="D41" s="32">
        <v>4</v>
      </c>
      <c r="E41" s="7" t="s">
        <v>56</v>
      </c>
      <c r="F41" s="9" t="s">
        <v>56</v>
      </c>
      <c r="G41" s="1">
        <v>2</v>
      </c>
      <c r="H41" s="33" t="s">
        <v>56</v>
      </c>
      <c r="I41" s="33" t="s">
        <v>56</v>
      </c>
      <c r="J41" s="33" t="s">
        <v>56</v>
      </c>
      <c r="K41" s="33" t="s">
        <v>56</v>
      </c>
      <c r="L41" s="33" t="s">
        <v>56</v>
      </c>
      <c r="M41" s="33" t="s">
        <v>56</v>
      </c>
    </row>
    <row r="42" spans="1:13" ht="64.5" customHeight="1" thickBot="1" x14ac:dyDescent="0.3">
      <c r="A42" s="20" t="s">
        <v>43</v>
      </c>
      <c r="B42" s="19"/>
      <c r="C42" s="68" t="s">
        <v>67</v>
      </c>
      <c r="D42" s="7" t="s">
        <v>124</v>
      </c>
      <c r="E42" s="7" t="s">
        <v>56</v>
      </c>
      <c r="F42" s="30" t="s">
        <v>162</v>
      </c>
      <c r="G42" s="1" t="s">
        <v>164</v>
      </c>
      <c r="H42" s="33" t="s">
        <v>187</v>
      </c>
      <c r="I42" s="33" t="s">
        <v>189</v>
      </c>
      <c r="J42" s="33" t="s">
        <v>56</v>
      </c>
      <c r="K42" s="38" t="s">
        <v>201</v>
      </c>
      <c r="L42" s="33" t="s">
        <v>203</v>
      </c>
      <c r="M42" s="33" t="s">
        <v>56</v>
      </c>
    </row>
    <row r="43" spans="1:13" ht="29.25" customHeight="1" thickBot="1" x14ac:dyDescent="0.3">
      <c r="A43" s="20" t="s">
        <v>44</v>
      </c>
      <c r="B43" s="19"/>
      <c r="C43" s="68">
        <v>2810.56</v>
      </c>
      <c r="D43" s="7">
        <v>3981.24</v>
      </c>
      <c r="E43" s="9">
        <v>2199</v>
      </c>
      <c r="F43" s="9">
        <v>3981.24</v>
      </c>
      <c r="G43" s="22">
        <v>3981.24</v>
      </c>
      <c r="H43" s="33">
        <v>3981.24</v>
      </c>
      <c r="I43" s="33">
        <v>3981.24</v>
      </c>
      <c r="J43" s="33">
        <v>2199</v>
      </c>
      <c r="K43" s="33">
        <v>2000</v>
      </c>
      <c r="L43" s="33">
        <v>2000</v>
      </c>
      <c r="M43" s="33">
        <v>2199</v>
      </c>
    </row>
    <row r="44" spans="1:13" ht="32.25" customHeight="1" thickBot="1" x14ac:dyDescent="0.3">
      <c r="A44" s="20" t="s">
        <v>45</v>
      </c>
      <c r="B44" s="19"/>
      <c r="C44" s="68"/>
      <c r="D44" s="7"/>
      <c r="E44" s="9"/>
      <c r="F44" s="9"/>
      <c r="G44" s="24"/>
    </row>
    <row r="45" spans="1:13" ht="45" customHeight="1" x14ac:dyDescent="0.25">
      <c r="A45" s="92" t="s">
        <v>46</v>
      </c>
      <c r="B45" s="93"/>
      <c r="C45" s="94" t="s">
        <v>238</v>
      </c>
      <c r="D45" s="95"/>
      <c r="E45" s="96"/>
      <c r="F45" s="97"/>
    </row>
    <row r="46" spans="1:13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+GILEUZvPj/rvrK1xjGY4h5Q9y7+/tBdwDpHeii4NQFsB8uG7NNkNETpgFi5LutlKwuFSZ1cKirit4mQUJ7YjA==" saltValue="S1L1uSV28Q+HDm2JaIsZ1w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46"/>
  <sheetViews>
    <sheetView topLeftCell="A40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6.7109375" style="69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60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70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146</v>
      </c>
      <c r="D7" s="63" t="s">
        <v>182</v>
      </c>
      <c r="E7" s="35" t="s">
        <v>213</v>
      </c>
      <c r="F7" s="35" t="s">
        <v>191</v>
      </c>
      <c r="G7" s="39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64" t="s">
        <v>55</v>
      </c>
      <c r="E8" s="33" t="s">
        <v>56</v>
      </c>
      <c r="F8" s="33" t="s">
        <v>56</v>
      </c>
      <c r="G8" s="54"/>
    </row>
    <row r="9" spans="1:7" ht="59.25" customHeight="1" x14ac:dyDescent="0.25">
      <c r="A9" s="90"/>
      <c r="B9" s="14" t="s">
        <v>7</v>
      </c>
      <c r="C9" s="1"/>
      <c r="D9" s="65" t="s">
        <v>56</v>
      </c>
      <c r="E9" s="22"/>
      <c r="F9" s="22"/>
      <c r="G9" s="44"/>
    </row>
    <row r="10" spans="1:7" ht="57" customHeight="1" x14ac:dyDescent="0.25">
      <c r="A10" s="90"/>
      <c r="B10" s="14" t="s">
        <v>8</v>
      </c>
      <c r="C10" s="1"/>
      <c r="D10" s="65"/>
      <c r="E10" s="22"/>
      <c r="F10" s="22"/>
      <c r="G10" s="44"/>
    </row>
    <row r="11" spans="1:7" ht="126" customHeight="1" x14ac:dyDescent="0.25">
      <c r="A11" s="90"/>
      <c r="B11" s="14" t="s">
        <v>9</v>
      </c>
      <c r="C11" s="4"/>
      <c r="D11" s="66"/>
      <c r="E11" s="22"/>
      <c r="F11" s="22"/>
      <c r="G11" s="44"/>
    </row>
    <row r="12" spans="1:7" ht="27" customHeight="1" x14ac:dyDescent="0.25">
      <c r="A12" s="90"/>
      <c r="B12" s="14" t="s">
        <v>10</v>
      </c>
      <c r="C12" s="1"/>
      <c r="D12" s="65"/>
      <c r="E12" s="22"/>
      <c r="F12" s="22"/>
      <c r="G12" s="44"/>
    </row>
    <row r="13" spans="1:7" ht="29.25" customHeight="1" x14ac:dyDescent="0.25">
      <c r="A13" s="90"/>
      <c r="B13" s="14" t="s">
        <v>11</v>
      </c>
      <c r="C13" s="1"/>
      <c r="D13" s="65"/>
      <c r="E13" s="22"/>
      <c r="F13" s="22"/>
      <c r="G13" s="44"/>
    </row>
    <row r="14" spans="1:7" ht="33.75" customHeight="1" thickBot="1" x14ac:dyDescent="0.3">
      <c r="A14" s="91"/>
      <c r="B14" s="15" t="s">
        <v>0</v>
      </c>
      <c r="C14" s="6"/>
      <c r="D14" s="67"/>
      <c r="E14" s="22"/>
      <c r="F14" s="22"/>
      <c r="G14" s="44"/>
    </row>
    <row r="15" spans="1:7" ht="33.75" customHeight="1" x14ac:dyDescent="0.25">
      <c r="A15" s="89" t="s">
        <v>12</v>
      </c>
      <c r="B15" s="16" t="s">
        <v>13</v>
      </c>
      <c r="C15" s="5"/>
      <c r="D15" s="64"/>
      <c r="E15" s="22"/>
      <c r="F15" s="22"/>
      <c r="G15" s="44"/>
    </row>
    <row r="16" spans="1:7" ht="42" customHeight="1" x14ac:dyDescent="0.25">
      <c r="A16" s="90"/>
      <c r="B16" s="17" t="s">
        <v>14</v>
      </c>
      <c r="C16" s="1"/>
      <c r="D16" s="65"/>
      <c r="E16" s="22"/>
      <c r="F16" s="22"/>
      <c r="G16" s="44"/>
    </row>
    <row r="17" spans="1:7" ht="31.5" customHeight="1" x14ac:dyDescent="0.25">
      <c r="A17" s="90"/>
      <c r="B17" s="17" t="s">
        <v>15</v>
      </c>
      <c r="C17" s="1"/>
      <c r="D17" s="65"/>
      <c r="E17" s="22"/>
      <c r="F17" s="22"/>
      <c r="G17" s="44"/>
    </row>
    <row r="18" spans="1:7" ht="62.25" customHeight="1" thickBot="1" x14ac:dyDescent="0.3">
      <c r="A18" s="91"/>
      <c r="B18" s="18" t="s">
        <v>16</v>
      </c>
      <c r="C18" s="6"/>
      <c r="D18" s="67"/>
      <c r="E18" s="22"/>
      <c r="F18" s="22"/>
      <c r="G18" s="44"/>
    </row>
    <row r="19" spans="1:7" ht="71.25" customHeight="1" x14ac:dyDescent="0.25">
      <c r="A19" s="89" t="s">
        <v>17</v>
      </c>
      <c r="B19" s="16" t="s">
        <v>18</v>
      </c>
      <c r="C19" s="5" t="s">
        <v>56</v>
      </c>
      <c r="D19" s="64" t="s">
        <v>55</v>
      </c>
      <c r="E19" s="33" t="s">
        <v>56</v>
      </c>
      <c r="F19" s="33" t="s">
        <v>56</v>
      </c>
      <c r="G19" s="44"/>
    </row>
    <row r="20" spans="1:7" ht="53.25" customHeight="1" x14ac:dyDescent="0.25">
      <c r="A20" s="90"/>
      <c r="B20" s="17" t="s">
        <v>19</v>
      </c>
      <c r="C20" s="1"/>
      <c r="D20" s="65" t="s">
        <v>56</v>
      </c>
      <c r="E20" s="22"/>
      <c r="F20" s="22"/>
      <c r="G20" s="44"/>
    </row>
    <row r="21" spans="1:7" ht="65.25" customHeight="1" x14ac:dyDescent="0.25">
      <c r="A21" s="90"/>
      <c r="B21" s="17" t="s">
        <v>20</v>
      </c>
      <c r="C21" s="1"/>
      <c r="D21" s="65"/>
      <c r="E21" s="22"/>
      <c r="F21" s="22"/>
      <c r="G21" s="44"/>
    </row>
    <row r="22" spans="1:7" ht="134.25" customHeight="1" thickBot="1" x14ac:dyDescent="0.3">
      <c r="A22" s="91"/>
      <c r="B22" s="18" t="s">
        <v>21</v>
      </c>
      <c r="C22" s="6"/>
      <c r="D22" s="67"/>
      <c r="E22" s="22"/>
      <c r="F22" s="22"/>
      <c r="G22" s="44"/>
    </row>
    <row r="23" spans="1:7" ht="48" customHeight="1" x14ac:dyDescent="0.25">
      <c r="A23" s="89" t="s">
        <v>22</v>
      </c>
      <c r="B23" s="16" t="s">
        <v>23</v>
      </c>
      <c r="C23" s="5" t="s">
        <v>56</v>
      </c>
      <c r="D23" s="64" t="s">
        <v>55</v>
      </c>
      <c r="E23" s="33" t="s">
        <v>56</v>
      </c>
      <c r="F23" s="33" t="s">
        <v>56</v>
      </c>
      <c r="G23" s="44"/>
    </row>
    <row r="24" spans="1:7" ht="55.5" customHeight="1" x14ac:dyDescent="0.25">
      <c r="A24" s="90"/>
      <c r="B24" s="17" t="s">
        <v>13</v>
      </c>
      <c r="C24" s="1"/>
      <c r="D24" s="65" t="s">
        <v>56</v>
      </c>
      <c r="E24" s="22"/>
      <c r="F24" s="22"/>
      <c r="G24" s="44"/>
    </row>
    <row r="25" spans="1:7" ht="69.75" customHeight="1" x14ac:dyDescent="0.25">
      <c r="A25" s="90"/>
      <c r="B25" s="17" t="s">
        <v>24</v>
      </c>
      <c r="C25" s="1"/>
      <c r="D25" s="65"/>
      <c r="E25" s="22"/>
      <c r="F25" s="22"/>
      <c r="G25" s="44"/>
    </row>
    <row r="26" spans="1:7" ht="123.75" customHeight="1" thickBot="1" x14ac:dyDescent="0.3">
      <c r="A26" s="91"/>
      <c r="B26" s="18" t="s">
        <v>25</v>
      </c>
      <c r="C26" s="6"/>
      <c r="D26" s="67"/>
      <c r="E26" s="22"/>
      <c r="F26" s="22"/>
      <c r="G26" s="44"/>
    </row>
    <row r="27" spans="1:7" ht="142.5" customHeight="1" thickBot="1" x14ac:dyDescent="0.3">
      <c r="A27" s="20" t="s">
        <v>26</v>
      </c>
      <c r="B27" s="19" t="s">
        <v>27</v>
      </c>
      <c r="C27" s="7" t="s">
        <v>56</v>
      </c>
      <c r="D27" s="68" t="s">
        <v>55</v>
      </c>
      <c r="E27" s="33" t="s">
        <v>56</v>
      </c>
      <c r="F27" s="33" t="s">
        <v>56</v>
      </c>
      <c r="G27" s="44"/>
    </row>
    <row r="28" spans="1:7" ht="57" x14ac:dyDescent="0.25">
      <c r="A28" s="89" t="s">
        <v>28</v>
      </c>
      <c r="B28" s="16" t="s">
        <v>29</v>
      </c>
      <c r="C28" s="5" t="s">
        <v>56</v>
      </c>
      <c r="D28" s="64" t="s">
        <v>56</v>
      </c>
      <c r="E28" s="33" t="s">
        <v>56</v>
      </c>
      <c r="F28" s="33" t="s">
        <v>56</v>
      </c>
      <c r="G28" s="44"/>
    </row>
    <row r="29" spans="1:7" ht="90" customHeight="1" thickBot="1" x14ac:dyDescent="0.3">
      <c r="A29" s="91"/>
      <c r="B29" s="18" t="s">
        <v>20</v>
      </c>
      <c r="C29" s="6" t="s">
        <v>56</v>
      </c>
      <c r="D29" s="67" t="s">
        <v>56</v>
      </c>
      <c r="E29" s="33" t="s">
        <v>56</v>
      </c>
      <c r="F29" s="33" t="s">
        <v>56</v>
      </c>
      <c r="G29" s="44"/>
    </row>
    <row r="30" spans="1:7" ht="79.5" customHeight="1" thickBot="1" x14ac:dyDescent="0.3">
      <c r="A30" s="20" t="s">
        <v>30</v>
      </c>
      <c r="B30" s="19"/>
      <c r="C30" s="7" t="s">
        <v>56</v>
      </c>
      <c r="D30" s="68" t="s">
        <v>55</v>
      </c>
      <c r="E30" s="33" t="s">
        <v>56</v>
      </c>
      <c r="F30" s="33" t="s">
        <v>56</v>
      </c>
      <c r="G30" s="44"/>
    </row>
    <row r="31" spans="1:7" ht="110.25" customHeight="1" thickBot="1" x14ac:dyDescent="0.3">
      <c r="A31" s="20" t="s">
        <v>31</v>
      </c>
      <c r="B31" s="19"/>
      <c r="C31" s="7" t="s">
        <v>55</v>
      </c>
      <c r="D31" s="68" t="s">
        <v>56</v>
      </c>
      <c r="E31" s="33" t="s">
        <v>55</v>
      </c>
      <c r="F31" s="33" t="s">
        <v>55</v>
      </c>
      <c r="G31" s="44"/>
    </row>
    <row r="32" spans="1:7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</row>
    <row r="33" spans="1:7" ht="58.5" customHeight="1" thickBot="1" x14ac:dyDescent="0.3">
      <c r="A33" s="20" t="s">
        <v>33</v>
      </c>
      <c r="B33" s="19"/>
      <c r="C33" s="7" t="s">
        <v>56</v>
      </c>
      <c r="D33" s="68" t="s">
        <v>56</v>
      </c>
      <c r="E33" s="33" t="s">
        <v>56</v>
      </c>
      <c r="F33" s="33" t="s">
        <v>56</v>
      </c>
      <c r="G33" s="44"/>
    </row>
    <row r="34" spans="1:7" ht="32.25" customHeight="1" x14ac:dyDescent="0.25">
      <c r="A34" s="89" t="s">
        <v>34</v>
      </c>
      <c r="B34" s="16" t="s">
        <v>35</v>
      </c>
      <c r="C34" s="5" t="s">
        <v>56</v>
      </c>
      <c r="D34" s="64" t="s">
        <v>56</v>
      </c>
      <c r="E34" s="33" t="s">
        <v>56</v>
      </c>
      <c r="F34" s="33" t="s">
        <v>56</v>
      </c>
      <c r="G34" s="44"/>
    </row>
    <row r="35" spans="1:7" ht="28.5" customHeight="1" x14ac:dyDescent="0.25">
      <c r="A35" s="90"/>
      <c r="B35" s="17" t="s">
        <v>36</v>
      </c>
      <c r="C35" s="1" t="s">
        <v>56</v>
      </c>
      <c r="D35" s="65" t="s">
        <v>56</v>
      </c>
      <c r="E35" s="33" t="s">
        <v>56</v>
      </c>
      <c r="F35" s="33" t="s">
        <v>56</v>
      </c>
      <c r="G35" s="44"/>
    </row>
    <row r="36" spans="1:7" ht="23.25" customHeight="1" x14ac:dyDescent="0.25">
      <c r="A36" s="90"/>
      <c r="B36" s="17" t="s">
        <v>37</v>
      </c>
      <c r="C36" s="1" t="s">
        <v>56</v>
      </c>
      <c r="D36" s="65" t="s">
        <v>56</v>
      </c>
      <c r="E36" s="33" t="s">
        <v>56</v>
      </c>
      <c r="F36" s="33" t="s">
        <v>56</v>
      </c>
      <c r="G36" s="44"/>
    </row>
    <row r="37" spans="1:7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3" t="s">
        <v>56</v>
      </c>
      <c r="F37" s="33" t="s">
        <v>56</v>
      </c>
      <c r="G37" s="44"/>
    </row>
    <row r="38" spans="1:7" ht="29.25" thickBot="1" x14ac:dyDescent="0.3">
      <c r="A38" s="20" t="s">
        <v>39</v>
      </c>
      <c r="B38" s="19"/>
      <c r="C38" s="7" t="s">
        <v>56</v>
      </c>
      <c r="D38" s="68" t="s">
        <v>56</v>
      </c>
      <c r="E38" s="33" t="s">
        <v>56</v>
      </c>
      <c r="F38" s="33" t="s">
        <v>56</v>
      </c>
      <c r="G38" s="44"/>
    </row>
    <row r="39" spans="1:7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33" t="s">
        <v>55</v>
      </c>
      <c r="F39" s="33" t="s">
        <v>55</v>
      </c>
      <c r="G39" s="44"/>
    </row>
    <row r="40" spans="1:7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33" t="s">
        <v>56</v>
      </c>
      <c r="F40" s="33" t="s">
        <v>56</v>
      </c>
      <c r="G40" s="44"/>
    </row>
    <row r="41" spans="1:7" ht="87" customHeight="1" thickBot="1" x14ac:dyDescent="0.3">
      <c r="A41" s="20" t="s">
        <v>42</v>
      </c>
      <c r="B41" s="19"/>
      <c r="C41" s="7" t="s">
        <v>56</v>
      </c>
      <c r="D41" s="68" t="s">
        <v>56</v>
      </c>
      <c r="E41" s="33" t="s">
        <v>56</v>
      </c>
      <c r="F41" s="33" t="s">
        <v>56</v>
      </c>
      <c r="G41" s="44"/>
    </row>
    <row r="42" spans="1:7" ht="64.5" customHeight="1" thickBot="1" x14ac:dyDescent="0.3">
      <c r="A42" s="20" t="s">
        <v>43</v>
      </c>
      <c r="B42" s="19"/>
      <c r="C42" s="7" t="s">
        <v>56</v>
      </c>
      <c r="D42" s="68" t="s">
        <v>183</v>
      </c>
      <c r="E42" s="33" t="s">
        <v>56</v>
      </c>
      <c r="F42" s="33" t="s">
        <v>56</v>
      </c>
      <c r="G42" s="44"/>
    </row>
    <row r="43" spans="1:7" ht="29.25" customHeight="1" thickBot="1" x14ac:dyDescent="0.3">
      <c r="A43" s="20" t="s">
        <v>44</v>
      </c>
      <c r="B43" s="19"/>
      <c r="C43" s="7">
        <v>5601</v>
      </c>
      <c r="D43" s="68">
        <v>5150</v>
      </c>
      <c r="E43" s="22">
        <v>5600.97</v>
      </c>
      <c r="F43" s="33">
        <v>5600.97</v>
      </c>
      <c r="G43" s="44"/>
    </row>
    <row r="44" spans="1:7" ht="32.25" customHeight="1" thickBot="1" x14ac:dyDescent="0.3">
      <c r="A44" s="20" t="s">
        <v>45</v>
      </c>
      <c r="B44" s="19"/>
      <c r="C44" s="7"/>
      <c r="D44" s="68"/>
      <c r="E44" s="9"/>
      <c r="F44" s="9"/>
    </row>
    <row r="45" spans="1:7" ht="45" customHeight="1" x14ac:dyDescent="0.25">
      <c r="A45" s="92" t="s">
        <v>46</v>
      </c>
      <c r="B45" s="93"/>
      <c r="C45" s="94" t="s">
        <v>237</v>
      </c>
      <c r="D45" s="95"/>
      <c r="E45" s="96"/>
      <c r="F45" s="97"/>
    </row>
    <row r="46" spans="1:7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ENqu/GKI1ubVC5/es1bnI96nc3xVJlWX9zbdINTnmSkY714oxj12oLuxNwXjt6i48ydU6Y7fqSvYhpcal6ZwcQ==" saltValue="YL34P4bctt+DjugAruwldQ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46"/>
  <sheetViews>
    <sheetView topLeftCell="A40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8.28515625" style="69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60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69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146</v>
      </c>
      <c r="D7" s="63" t="s">
        <v>182</v>
      </c>
      <c r="E7" s="35" t="s">
        <v>213</v>
      </c>
      <c r="F7" s="35" t="s">
        <v>191</v>
      </c>
      <c r="G7" s="39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64" t="s">
        <v>55</v>
      </c>
      <c r="E8" s="33" t="s">
        <v>56</v>
      </c>
      <c r="F8" s="33" t="s">
        <v>56</v>
      </c>
      <c r="G8" s="54"/>
    </row>
    <row r="9" spans="1:7" ht="59.25" customHeight="1" x14ac:dyDescent="0.25">
      <c r="A9" s="90"/>
      <c r="B9" s="14" t="s">
        <v>7</v>
      </c>
      <c r="C9" s="1"/>
      <c r="D9" s="65" t="s">
        <v>56</v>
      </c>
      <c r="E9" s="22"/>
      <c r="F9" s="22"/>
      <c r="G9" s="44"/>
    </row>
    <row r="10" spans="1:7" ht="57" customHeight="1" x14ac:dyDescent="0.25">
      <c r="A10" s="90"/>
      <c r="B10" s="14" t="s">
        <v>8</v>
      </c>
      <c r="C10" s="1"/>
      <c r="D10" s="65"/>
      <c r="E10" s="22"/>
      <c r="F10" s="22"/>
      <c r="G10" s="44"/>
    </row>
    <row r="11" spans="1:7" ht="126" customHeight="1" x14ac:dyDescent="0.25">
      <c r="A11" s="90"/>
      <c r="B11" s="14" t="s">
        <v>9</v>
      </c>
      <c r="C11" s="4"/>
      <c r="D11" s="66"/>
      <c r="E11" s="22"/>
      <c r="F11" s="22"/>
      <c r="G11" s="44"/>
    </row>
    <row r="12" spans="1:7" ht="27" customHeight="1" x14ac:dyDescent="0.25">
      <c r="A12" s="90"/>
      <c r="B12" s="14" t="s">
        <v>10</v>
      </c>
      <c r="C12" s="1"/>
      <c r="D12" s="65"/>
      <c r="E12" s="22"/>
      <c r="F12" s="22"/>
      <c r="G12" s="44"/>
    </row>
    <row r="13" spans="1:7" ht="29.25" customHeight="1" x14ac:dyDescent="0.25">
      <c r="A13" s="90"/>
      <c r="B13" s="14" t="s">
        <v>11</v>
      </c>
      <c r="C13" s="1"/>
      <c r="D13" s="65"/>
      <c r="E13" s="22"/>
      <c r="F13" s="22"/>
      <c r="G13" s="44"/>
    </row>
    <row r="14" spans="1:7" ht="33.75" customHeight="1" thickBot="1" x14ac:dyDescent="0.3">
      <c r="A14" s="91"/>
      <c r="B14" s="15" t="s">
        <v>0</v>
      </c>
      <c r="C14" s="6"/>
      <c r="D14" s="67"/>
      <c r="E14" s="22"/>
      <c r="F14" s="22"/>
      <c r="G14" s="44"/>
    </row>
    <row r="15" spans="1:7" ht="33.75" customHeight="1" x14ac:dyDescent="0.25">
      <c r="A15" s="89" t="s">
        <v>12</v>
      </c>
      <c r="B15" s="16" t="s">
        <v>13</v>
      </c>
      <c r="C15" s="5"/>
      <c r="D15" s="64"/>
      <c r="E15" s="22"/>
      <c r="F15" s="22"/>
      <c r="G15" s="44"/>
    </row>
    <row r="16" spans="1:7" ht="42" customHeight="1" x14ac:dyDescent="0.25">
      <c r="A16" s="90"/>
      <c r="B16" s="17" t="s">
        <v>14</v>
      </c>
      <c r="C16" s="1"/>
      <c r="D16" s="65"/>
      <c r="E16" s="22"/>
      <c r="F16" s="22"/>
      <c r="G16" s="44"/>
    </row>
    <row r="17" spans="1:7" ht="31.5" customHeight="1" x14ac:dyDescent="0.25">
      <c r="A17" s="90"/>
      <c r="B17" s="17" t="s">
        <v>15</v>
      </c>
      <c r="C17" s="1"/>
      <c r="D17" s="65"/>
      <c r="E17" s="22"/>
      <c r="F17" s="22"/>
      <c r="G17" s="44"/>
    </row>
    <row r="18" spans="1:7" ht="62.25" customHeight="1" thickBot="1" x14ac:dyDescent="0.3">
      <c r="A18" s="91"/>
      <c r="B18" s="18" t="s">
        <v>16</v>
      </c>
      <c r="C18" s="6"/>
      <c r="D18" s="67"/>
      <c r="E18" s="22"/>
      <c r="F18" s="22"/>
      <c r="G18" s="44"/>
    </row>
    <row r="19" spans="1:7" ht="71.25" customHeight="1" x14ac:dyDescent="0.25">
      <c r="A19" s="89" t="s">
        <v>17</v>
      </c>
      <c r="B19" s="16" t="s">
        <v>18</v>
      </c>
      <c r="C19" s="5" t="s">
        <v>56</v>
      </c>
      <c r="D19" s="64" t="s">
        <v>55</v>
      </c>
      <c r="E19" s="33" t="s">
        <v>56</v>
      </c>
      <c r="F19" s="33" t="s">
        <v>56</v>
      </c>
      <c r="G19" s="44"/>
    </row>
    <row r="20" spans="1:7" ht="53.25" customHeight="1" x14ac:dyDescent="0.25">
      <c r="A20" s="90"/>
      <c r="B20" s="17" t="s">
        <v>19</v>
      </c>
      <c r="C20" s="1"/>
      <c r="D20" s="65" t="s">
        <v>56</v>
      </c>
      <c r="E20" s="22"/>
      <c r="F20" s="22"/>
      <c r="G20" s="44"/>
    </row>
    <row r="21" spans="1:7" ht="65.25" customHeight="1" x14ac:dyDescent="0.25">
      <c r="A21" s="90"/>
      <c r="B21" s="17" t="s">
        <v>20</v>
      </c>
      <c r="C21" s="1"/>
      <c r="D21" s="65"/>
      <c r="E21" s="22"/>
      <c r="F21" s="22"/>
      <c r="G21" s="44"/>
    </row>
    <row r="22" spans="1:7" ht="134.25" customHeight="1" thickBot="1" x14ac:dyDescent="0.3">
      <c r="A22" s="91"/>
      <c r="B22" s="18" t="s">
        <v>21</v>
      </c>
      <c r="C22" s="6"/>
      <c r="D22" s="67"/>
      <c r="E22" s="22"/>
      <c r="F22" s="22"/>
      <c r="G22" s="44"/>
    </row>
    <row r="23" spans="1:7" ht="48" customHeight="1" x14ac:dyDescent="0.25">
      <c r="A23" s="89" t="s">
        <v>22</v>
      </c>
      <c r="B23" s="16" t="s">
        <v>23</v>
      </c>
      <c r="C23" s="5" t="s">
        <v>56</v>
      </c>
      <c r="D23" s="64" t="s">
        <v>55</v>
      </c>
      <c r="E23" s="33" t="s">
        <v>56</v>
      </c>
      <c r="F23" s="33" t="s">
        <v>56</v>
      </c>
      <c r="G23" s="44"/>
    </row>
    <row r="24" spans="1:7" ht="55.5" customHeight="1" x14ac:dyDescent="0.25">
      <c r="A24" s="90"/>
      <c r="B24" s="17" t="s">
        <v>13</v>
      </c>
      <c r="C24" s="1"/>
      <c r="D24" s="65" t="s">
        <v>56</v>
      </c>
      <c r="E24" s="22"/>
      <c r="F24" s="22"/>
      <c r="G24" s="44"/>
    </row>
    <row r="25" spans="1:7" ht="69.75" customHeight="1" x14ac:dyDescent="0.25">
      <c r="A25" s="90"/>
      <c r="B25" s="17" t="s">
        <v>24</v>
      </c>
      <c r="C25" s="1"/>
      <c r="D25" s="65"/>
      <c r="E25" s="22"/>
      <c r="F25" s="22"/>
      <c r="G25" s="44"/>
    </row>
    <row r="26" spans="1:7" ht="123.75" customHeight="1" thickBot="1" x14ac:dyDescent="0.3">
      <c r="A26" s="91"/>
      <c r="B26" s="18" t="s">
        <v>25</v>
      </c>
      <c r="C26" s="6"/>
      <c r="D26" s="67"/>
      <c r="E26" s="22"/>
      <c r="F26" s="22"/>
      <c r="G26" s="44"/>
    </row>
    <row r="27" spans="1:7" ht="142.5" customHeight="1" thickBot="1" x14ac:dyDescent="0.3">
      <c r="A27" s="20" t="s">
        <v>26</v>
      </c>
      <c r="B27" s="19" t="s">
        <v>27</v>
      </c>
      <c r="C27" s="7" t="s">
        <v>56</v>
      </c>
      <c r="D27" s="68" t="s">
        <v>55</v>
      </c>
      <c r="E27" s="33" t="s">
        <v>56</v>
      </c>
      <c r="F27" s="33" t="s">
        <v>56</v>
      </c>
      <c r="G27" s="44"/>
    </row>
    <row r="28" spans="1:7" ht="57" x14ac:dyDescent="0.25">
      <c r="A28" s="89" t="s">
        <v>28</v>
      </c>
      <c r="B28" s="16" t="s">
        <v>29</v>
      </c>
      <c r="C28" s="5" t="s">
        <v>56</v>
      </c>
      <c r="D28" s="64" t="s">
        <v>56</v>
      </c>
      <c r="E28" s="33" t="s">
        <v>56</v>
      </c>
      <c r="F28" s="33" t="s">
        <v>56</v>
      </c>
      <c r="G28" s="44"/>
    </row>
    <row r="29" spans="1:7" ht="90" customHeight="1" thickBot="1" x14ac:dyDescent="0.3">
      <c r="A29" s="91"/>
      <c r="B29" s="18" t="s">
        <v>20</v>
      </c>
      <c r="C29" s="6" t="s">
        <v>56</v>
      </c>
      <c r="D29" s="67" t="s">
        <v>56</v>
      </c>
      <c r="E29" s="33" t="s">
        <v>56</v>
      </c>
      <c r="F29" s="33" t="s">
        <v>56</v>
      </c>
      <c r="G29" s="44"/>
    </row>
    <row r="30" spans="1:7" ht="79.5" customHeight="1" thickBot="1" x14ac:dyDescent="0.3">
      <c r="A30" s="20" t="s">
        <v>30</v>
      </c>
      <c r="B30" s="19"/>
      <c r="C30" s="7" t="s">
        <v>56</v>
      </c>
      <c r="D30" s="68" t="s">
        <v>55</v>
      </c>
      <c r="E30" s="33" t="s">
        <v>56</v>
      </c>
      <c r="F30" s="33" t="s">
        <v>56</v>
      </c>
      <c r="G30" s="44"/>
    </row>
    <row r="31" spans="1:7" ht="110.25" customHeight="1" thickBot="1" x14ac:dyDescent="0.3">
      <c r="A31" s="20" t="s">
        <v>31</v>
      </c>
      <c r="B31" s="19"/>
      <c r="C31" s="7" t="s">
        <v>55</v>
      </c>
      <c r="D31" s="68" t="s">
        <v>56</v>
      </c>
      <c r="E31" s="33" t="s">
        <v>55</v>
      </c>
      <c r="F31" s="33" t="s">
        <v>55</v>
      </c>
      <c r="G31" s="44"/>
    </row>
    <row r="32" spans="1:7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</row>
    <row r="33" spans="1:7" ht="58.5" customHeight="1" thickBot="1" x14ac:dyDescent="0.3">
      <c r="A33" s="20" t="s">
        <v>33</v>
      </c>
      <c r="B33" s="19"/>
      <c r="C33" s="7" t="s">
        <v>56</v>
      </c>
      <c r="D33" s="68" t="s">
        <v>56</v>
      </c>
      <c r="E33" s="33" t="s">
        <v>56</v>
      </c>
      <c r="F33" s="33" t="s">
        <v>56</v>
      </c>
      <c r="G33" s="44"/>
    </row>
    <row r="34" spans="1:7" ht="32.25" customHeight="1" x14ac:dyDescent="0.25">
      <c r="A34" s="89" t="s">
        <v>34</v>
      </c>
      <c r="B34" s="16" t="s">
        <v>35</v>
      </c>
      <c r="C34" s="5" t="s">
        <v>56</v>
      </c>
      <c r="D34" s="64" t="s">
        <v>56</v>
      </c>
      <c r="E34" s="33" t="s">
        <v>56</v>
      </c>
      <c r="F34" s="33" t="s">
        <v>56</v>
      </c>
      <c r="G34" s="44"/>
    </row>
    <row r="35" spans="1:7" ht="28.5" customHeight="1" x14ac:dyDescent="0.25">
      <c r="A35" s="90"/>
      <c r="B35" s="17" t="s">
        <v>36</v>
      </c>
      <c r="C35" s="1" t="s">
        <v>56</v>
      </c>
      <c r="D35" s="65" t="s">
        <v>56</v>
      </c>
      <c r="E35" s="33" t="s">
        <v>56</v>
      </c>
      <c r="F35" s="33" t="s">
        <v>56</v>
      </c>
      <c r="G35" s="44"/>
    </row>
    <row r="36" spans="1:7" ht="23.25" customHeight="1" x14ac:dyDescent="0.25">
      <c r="A36" s="90"/>
      <c r="B36" s="17" t="s">
        <v>37</v>
      </c>
      <c r="C36" s="1" t="s">
        <v>56</v>
      </c>
      <c r="D36" s="65" t="s">
        <v>56</v>
      </c>
      <c r="E36" s="33" t="s">
        <v>56</v>
      </c>
      <c r="F36" s="33" t="s">
        <v>56</v>
      </c>
      <c r="G36" s="44"/>
    </row>
    <row r="37" spans="1:7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3" t="s">
        <v>56</v>
      </c>
      <c r="F37" s="33" t="s">
        <v>56</v>
      </c>
      <c r="G37" s="44"/>
    </row>
    <row r="38" spans="1:7" ht="29.25" thickBot="1" x14ac:dyDescent="0.3">
      <c r="A38" s="20" t="s">
        <v>39</v>
      </c>
      <c r="B38" s="19"/>
      <c r="C38" s="7" t="s">
        <v>56</v>
      </c>
      <c r="D38" s="68" t="s">
        <v>56</v>
      </c>
      <c r="E38" s="33" t="s">
        <v>56</v>
      </c>
      <c r="F38" s="33" t="s">
        <v>56</v>
      </c>
      <c r="G38" s="44"/>
    </row>
    <row r="39" spans="1:7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33" t="s">
        <v>55</v>
      </c>
      <c r="F39" s="33" t="s">
        <v>55</v>
      </c>
      <c r="G39" s="44"/>
    </row>
    <row r="40" spans="1:7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33" t="s">
        <v>56</v>
      </c>
      <c r="F40" s="33" t="s">
        <v>56</v>
      </c>
      <c r="G40" s="44"/>
    </row>
    <row r="41" spans="1:7" ht="87" customHeight="1" thickBot="1" x14ac:dyDescent="0.3">
      <c r="A41" s="20" t="s">
        <v>42</v>
      </c>
      <c r="B41" s="19"/>
      <c r="C41" s="7" t="s">
        <v>56</v>
      </c>
      <c r="D41" s="68" t="s">
        <v>56</v>
      </c>
      <c r="E41" s="33" t="s">
        <v>56</v>
      </c>
      <c r="F41" s="33" t="s">
        <v>56</v>
      </c>
      <c r="G41" s="44"/>
    </row>
    <row r="42" spans="1:7" ht="64.5" customHeight="1" thickBot="1" x14ac:dyDescent="0.3">
      <c r="A42" s="20" t="s">
        <v>43</v>
      </c>
      <c r="B42" s="19"/>
      <c r="C42" s="7" t="s">
        <v>56</v>
      </c>
      <c r="D42" s="68" t="s">
        <v>183</v>
      </c>
      <c r="E42" s="33" t="s">
        <v>56</v>
      </c>
      <c r="F42" s="33" t="s">
        <v>56</v>
      </c>
      <c r="G42" s="44"/>
    </row>
    <row r="43" spans="1:7" ht="29.25" customHeight="1" thickBot="1" x14ac:dyDescent="0.3">
      <c r="A43" s="20" t="s">
        <v>44</v>
      </c>
      <c r="B43" s="19"/>
      <c r="C43" s="7">
        <v>7658</v>
      </c>
      <c r="D43" s="68">
        <v>7050</v>
      </c>
      <c r="E43" s="22">
        <v>7658.14</v>
      </c>
      <c r="F43" s="33">
        <v>7658.14</v>
      </c>
      <c r="G43" s="44"/>
    </row>
    <row r="44" spans="1:7" ht="32.25" customHeight="1" thickBot="1" x14ac:dyDescent="0.3">
      <c r="A44" s="20" t="s">
        <v>45</v>
      </c>
      <c r="B44" s="19"/>
      <c r="C44" s="7"/>
      <c r="D44" s="68"/>
      <c r="E44" s="9"/>
      <c r="F44" s="9"/>
    </row>
    <row r="45" spans="1:7" ht="45" customHeight="1" x14ac:dyDescent="0.25">
      <c r="A45" s="92" t="s">
        <v>46</v>
      </c>
      <c r="B45" s="93"/>
      <c r="C45" s="94" t="s">
        <v>237</v>
      </c>
      <c r="D45" s="95"/>
      <c r="E45" s="96"/>
      <c r="F45" s="97"/>
    </row>
    <row r="46" spans="1:7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IibURVPwvwjb1iDnwdMedPzfSGNCRWZsvWG4LolvxN+O5Q9mXnMNCnXy8+POoI5RjciWf0JhNpWJUzpclZqBkw==" saltValue="AivfdQLNEAXcBeONTeG6gw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46"/>
  <sheetViews>
    <sheetView zoomScale="80" zoomScaleNormal="80" workbookViewId="0">
      <selection activeCell="E43" sqref="E43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8.28515625" style="69" customWidth="1"/>
    <col min="5" max="5" width="12.140625" customWidth="1"/>
    <col min="6" max="6" width="11.5703125" customWidth="1"/>
    <col min="7" max="7" width="13.7109375" style="22" customWidth="1"/>
    <col min="8" max="8" width="11.42578125" customWidth="1"/>
  </cols>
  <sheetData>
    <row r="1" spans="1:8" ht="39.75" customHeight="1" x14ac:dyDescent="0.25">
      <c r="A1" s="105" t="s">
        <v>50</v>
      </c>
      <c r="B1" s="106"/>
      <c r="C1" s="106"/>
      <c r="D1" s="106"/>
      <c r="E1" s="106"/>
      <c r="F1" s="107"/>
    </row>
    <row r="2" spans="1:8" ht="15.75" thickBot="1" x14ac:dyDescent="0.3">
      <c r="A2" s="108"/>
      <c r="B2" s="109"/>
      <c r="C2" s="109"/>
      <c r="D2" s="109"/>
      <c r="E2" s="109"/>
      <c r="F2" s="110"/>
    </row>
    <row r="3" spans="1:8" ht="15" customHeight="1" x14ac:dyDescent="0.25">
      <c r="A3" s="111" t="s">
        <v>53</v>
      </c>
      <c r="B3" s="112"/>
      <c r="C3" s="112"/>
      <c r="D3" s="112"/>
      <c r="E3" s="113"/>
      <c r="F3" s="114"/>
    </row>
    <row r="4" spans="1:8" ht="15" customHeight="1" x14ac:dyDescent="0.25">
      <c r="A4" s="115" t="s">
        <v>54</v>
      </c>
      <c r="B4" s="116"/>
      <c r="C4" s="116"/>
      <c r="D4" s="116"/>
      <c r="E4" s="117"/>
      <c r="F4" s="118"/>
    </row>
    <row r="5" spans="1:8" ht="15" customHeight="1" x14ac:dyDescent="0.25">
      <c r="A5" s="115" t="s">
        <v>60</v>
      </c>
      <c r="B5" s="116"/>
      <c r="C5" s="116"/>
      <c r="D5" s="116"/>
      <c r="E5" s="117"/>
      <c r="F5" s="118"/>
    </row>
    <row r="6" spans="1:8" ht="15" customHeight="1" thickBot="1" x14ac:dyDescent="0.3">
      <c r="A6" s="119" t="s">
        <v>68</v>
      </c>
      <c r="B6" s="120"/>
      <c r="C6" s="120"/>
      <c r="D6" s="120"/>
      <c r="E6" s="121"/>
      <c r="F6" s="122"/>
      <c r="G6" s="23"/>
    </row>
    <row r="7" spans="1:8" ht="30.75" customHeight="1" thickBot="1" x14ac:dyDescent="0.3">
      <c r="A7" s="103" t="s">
        <v>1</v>
      </c>
      <c r="B7" s="104"/>
      <c r="C7" s="11" t="s">
        <v>146</v>
      </c>
      <c r="D7" s="63" t="s">
        <v>182</v>
      </c>
      <c r="E7" s="35" t="s">
        <v>213</v>
      </c>
      <c r="F7" s="35" t="s">
        <v>202</v>
      </c>
      <c r="G7" s="35" t="s">
        <v>200</v>
      </c>
      <c r="H7" s="35" t="s">
        <v>191</v>
      </c>
    </row>
    <row r="8" spans="1:8" ht="106.5" customHeight="1" x14ac:dyDescent="0.25">
      <c r="A8" s="89" t="s">
        <v>5</v>
      </c>
      <c r="B8" s="13" t="s">
        <v>6</v>
      </c>
      <c r="C8" s="5" t="s">
        <v>56</v>
      </c>
      <c r="D8" s="64" t="s">
        <v>55</v>
      </c>
      <c r="E8" s="33" t="s">
        <v>56</v>
      </c>
      <c r="F8" s="33" t="s">
        <v>55</v>
      </c>
      <c r="G8" s="33" t="s">
        <v>55</v>
      </c>
      <c r="H8" s="33" t="s">
        <v>56</v>
      </c>
    </row>
    <row r="9" spans="1:8" ht="59.25" customHeight="1" x14ac:dyDescent="0.25">
      <c r="A9" s="90"/>
      <c r="B9" s="14" t="s">
        <v>7</v>
      </c>
      <c r="C9" s="1"/>
      <c r="D9" s="65" t="s">
        <v>56</v>
      </c>
      <c r="E9" s="22"/>
      <c r="F9" s="33" t="s">
        <v>55</v>
      </c>
      <c r="G9" s="33" t="s">
        <v>56</v>
      </c>
      <c r="H9" s="22"/>
    </row>
    <row r="10" spans="1:8" ht="57" customHeight="1" x14ac:dyDescent="0.25">
      <c r="A10" s="90"/>
      <c r="B10" s="14" t="s">
        <v>8</v>
      </c>
      <c r="C10" s="1"/>
      <c r="D10" s="65"/>
      <c r="E10" s="22"/>
      <c r="F10" s="22" t="s">
        <v>55</v>
      </c>
      <c r="H10" s="22"/>
    </row>
    <row r="11" spans="1:8" ht="126" customHeight="1" x14ac:dyDescent="0.25">
      <c r="A11" s="90"/>
      <c r="B11" s="14" t="s">
        <v>9</v>
      </c>
      <c r="C11" s="4"/>
      <c r="D11" s="66"/>
      <c r="E11" s="22"/>
      <c r="F11" s="22" t="s">
        <v>56</v>
      </c>
      <c r="H11" s="22"/>
    </row>
    <row r="12" spans="1:8" ht="27" customHeight="1" x14ac:dyDescent="0.25">
      <c r="A12" s="90"/>
      <c r="B12" s="14" t="s">
        <v>10</v>
      </c>
      <c r="C12" s="1"/>
      <c r="D12" s="65"/>
      <c r="E12" s="22"/>
      <c r="F12" s="22"/>
      <c r="H12" s="22"/>
    </row>
    <row r="13" spans="1:8" ht="29.25" customHeight="1" x14ac:dyDescent="0.25">
      <c r="A13" s="90"/>
      <c r="B13" s="14" t="s">
        <v>11</v>
      </c>
      <c r="C13" s="1"/>
      <c r="D13" s="65"/>
      <c r="E13" s="22"/>
      <c r="F13" s="22"/>
      <c r="H13" s="22"/>
    </row>
    <row r="14" spans="1:8" ht="33.75" customHeight="1" thickBot="1" x14ac:dyDescent="0.3">
      <c r="A14" s="91"/>
      <c r="B14" s="15" t="s">
        <v>0</v>
      </c>
      <c r="C14" s="6"/>
      <c r="D14" s="67"/>
      <c r="E14" s="22"/>
      <c r="F14" s="22"/>
      <c r="H14" s="22"/>
    </row>
    <row r="15" spans="1:8" ht="33.75" customHeight="1" x14ac:dyDescent="0.25">
      <c r="A15" s="89" t="s">
        <v>12</v>
      </c>
      <c r="B15" s="16" t="s">
        <v>13</v>
      </c>
      <c r="C15" s="5"/>
      <c r="D15" s="64"/>
      <c r="E15" s="22"/>
      <c r="F15" s="22"/>
      <c r="H15" s="22"/>
    </row>
    <row r="16" spans="1:8" ht="42" customHeight="1" x14ac:dyDescent="0.25">
      <c r="A16" s="90"/>
      <c r="B16" s="17" t="s">
        <v>14</v>
      </c>
      <c r="C16" s="1"/>
      <c r="D16" s="65"/>
      <c r="E16" s="22"/>
      <c r="F16" s="22"/>
      <c r="H16" s="22"/>
    </row>
    <row r="17" spans="1:8" ht="31.5" customHeight="1" x14ac:dyDescent="0.25">
      <c r="A17" s="90"/>
      <c r="B17" s="17" t="s">
        <v>15</v>
      </c>
      <c r="C17" s="1"/>
      <c r="D17" s="65"/>
      <c r="E17" s="22"/>
      <c r="F17" s="22"/>
      <c r="H17" s="22"/>
    </row>
    <row r="18" spans="1:8" ht="62.25" customHeight="1" thickBot="1" x14ac:dyDescent="0.3">
      <c r="A18" s="91"/>
      <c r="B18" s="18" t="s">
        <v>16</v>
      </c>
      <c r="C18" s="6"/>
      <c r="D18" s="67"/>
      <c r="E18" s="22"/>
      <c r="F18" s="22"/>
      <c r="H18" s="22"/>
    </row>
    <row r="19" spans="1:8" ht="71.25" customHeight="1" x14ac:dyDescent="0.25">
      <c r="A19" s="89" t="s">
        <v>17</v>
      </c>
      <c r="B19" s="16" t="s">
        <v>18</v>
      </c>
      <c r="C19" s="5" t="s">
        <v>56</v>
      </c>
      <c r="D19" s="64" t="s">
        <v>55</v>
      </c>
      <c r="E19" s="33" t="s">
        <v>56</v>
      </c>
      <c r="F19" s="33" t="s">
        <v>55</v>
      </c>
      <c r="G19" s="33" t="s">
        <v>55</v>
      </c>
      <c r="H19" s="33" t="s">
        <v>56</v>
      </c>
    </row>
    <row r="20" spans="1:8" ht="53.25" customHeight="1" x14ac:dyDescent="0.25">
      <c r="A20" s="90"/>
      <c r="B20" s="17" t="s">
        <v>19</v>
      </c>
      <c r="C20" s="1"/>
      <c r="D20" s="65" t="s">
        <v>56</v>
      </c>
      <c r="E20" s="22"/>
      <c r="F20" s="22" t="s">
        <v>55</v>
      </c>
      <c r="G20" s="22" t="s">
        <v>55</v>
      </c>
      <c r="H20" s="22"/>
    </row>
    <row r="21" spans="1:8" ht="65.25" customHeight="1" x14ac:dyDescent="0.25">
      <c r="A21" s="90"/>
      <c r="B21" s="17" t="s">
        <v>20</v>
      </c>
      <c r="C21" s="1"/>
      <c r="D21" s="65"/>
      <c r="E21" s="22"/>
      <c r="F21" s="22" t="s">
        <v>55</v>
      </c>
      <c r="G21" s="22" t="s">
        <v>55</v>
      </c>
      <c r="H21" s="22"/>
    </row>
    <row r="22" spans="1:8" ht="134.25" customHeight="1" thickBot="1" x14ac:dyDescent="0.3">
      <c r="A22" s="91"/>
      <c r="B22" s="18" t="s">
        <v>21</v>
      </c>
      <c r="C22" s="6"/>
      <c r="D22" s="67"/>
      <c r="E22" s="22"/>
      <c r="F22" s="22" t="s">
        <v>56</v>
      </c>
      <c r="G22" s="22" t="s">
        <v>55</v>
      </c>
      <c r="H22" s="22"/>
    </row>
    <row r="23" spans="1:8" ht="48" customHeight="1" x14ac:dyDescent="0.25">
      <c r="A23" s="89" t="s">
        <v>22</v>
      </c>
      <c r="B23" s="16" t="s">
        <v>23</v>
      </c>
      <c r="C23" s="5" t="s">
        <v>56</v>
      </c>
      <c r="D23" s="64" t="s">
        <v>55</v>
      </c>
      <c r="E23" s="33" t="s">
        <v>56</v>
      </c>
      <c r="F23" s="33" t="s">
        <v>55</v>
      </c>
      <c r="G23" s="33" t="s">
        <v>55</v>
      </c>
      <c r="H23" s="33" t="s">
        <v>56</v>
      </c>
    </row>
    <row r="24" spans="1:8" ht="55.5" customHeight="1" x14ac:dyDescent="0.25">
      <c r="A24" s="90"/>
      <c r="B24" s="17" t="s">
        <v>13</v>
      </c>
      <c r="C24" s="1"/>
      <c r="D24" s="65" t="s">
        <v>56</v>
      </c>
      <c r="E24" s="22"/>
      <c r="F24" s="22" t="s">
        <v>55</v>
      </c>
      <c r="G24" s="22" t="s">
        <v>56</v>
      </c>
      <c r="H24" s="22"/>
    </row>
    <row r="25" spans="1:8" ht="69.75" customHeight="1" x14ac:dyDescent="0.25">
      <c r="A25" s="90"/>
      <c r="B25" s="17" t="s">
        <v>24</v>
      </c>
      <c r="C25" s="1"/>
      <c r="D25" s="65"/>
      <c r="E25" s="22"/>
      <c r="F25" s="22" t="s">
        <v>55</v>
      </c>
      <c r="H25" s="22"/>
    </row>
    <row r="26" spans="1:8" ht="123.75" customHeight="1" thickBot="1" x14ac:dyDescent="0.3">
      <c r="A26" s="91"/>
      <c r="B26" s="18" t="s">
        <v>25</v>
      </c>
      <c r="C26" s="6"/>
      <c r="D26" s="67"/>
      <c r="E26" s="22"/>
      <c r="F26" s="22" t="s">
        <v>56</v>
      </c>
      <c r="H26" s="22"/>
    </row>
    <row r="27" spans="1:8" ht="142.5" customHeight="1" thickBot="1" x14ac:dyDescent="0.3">
      <c r="A27" s="20" t="s">
        <v>26</v>
      </c>
      <c r="B27" s="19" t="s">
        <v>27</v>
      </c>
      <c r="C27" s="7"/>
      <c r="D27" s="68" t="s">
        <v>55</v>
      </c>
      <c r="E27" s="33" t="s">
        <v>56</v>
      </c>
      <c r="F27" s="33" t="s">
        <v>56</v>
      </c>
      <c r="G27" s="33" t="s">
        <v>55</v>
      </c>
      <c r="H27" s="33" t="s">
        <v>56</v>
      </c>
    </row>
    <row r="28" spans="1:8" ht="57" x14ac:dyDescent="0.25">
      <c r="A28" s="89" t="s">
        <v>28</v>
      </c>
      <c r="B28" s="16" t="s">
        <v>29</v>
      </c>
      <c r="C28" s="5" t="s">
        <v>56</v>
      </c>
      <c r="D28" s="64" t="s">
        <v>56</v>
      </c>
      <c r="E28" s="33" t="s">
        <v>56</v>
      </c>
      <c r="F28" s="33" t="s">
        <v>56</v>
      </c>
      <c r="G28" s="33" t="s">
        <v>56</v>
      </c>
      <c r="H28" s="33" t="s">
        <v>56</v>
      </c>
    </row>
    <row r="29" spans="1:8" ht="90" customHeight="1" thickBot="1" x14ac:dyDescent="0.3">
      <c r="A29" s="91"/>
      <c r="B29" s="18" t="s">
        <v>20</v>
      </c>
      <c r="C29" s="6" t="s">
        <v>56</v>
      </c>
      <c r="D29" s="67" t="s">
        <v>56</v>
      </c>
      <c r="E29" s="33" t="s">
        <v>56</v>
      </c>
      <c r="F29" s="33" t="s">
        <v>56</v>
      </c>
      <c r="G29" s="33" t="s">
        <v>56</v>
      </c>
      <c r="H29" s="33" t="s">
        <v>56</v>
      </c>
    </row>
    <row r="30" spans="1:8" ht="79.5" customHeight="1" thickBot="1" x14ac:dyDescent="0.3">
      <c r="A30" s="20" t="s">
        <v>30</v>
      </c>
      <c r="B30" s="19"/>
      <c r="C30" s="7" t="s">
        <v>56</v>
      </c>
      <c r="D30" s="68" t="s">
        <v>55</v>
      </c>
      <c r="E30" s="33" t="s">
        <v>56</v>
      </c>
      <c r="F30" s="33" t="s">
        <v>55</v>
      </c>
      <c r="G30" s="33" t="s">
        <v>55</v>
      </c>
      <c r="H30" s="33" t="s">
        <v>56</v>
      </c>
    </row>
    <row r="31" spans="1:8" ht="110.25" customHeight="1" thickBot="1" x14ac:dyDescent="0.3">
      <c r="A31" s="20" t="s">
        <v>31</v>
      </c>
      <c r="B31" s="19"/>
      <c r="C31" s="7" t="s">
        <v>55</v>
      </c>
      <c r="D31" s="68" t="s">
        <v>56</v>
      </c>
      <c r="E31" s="33" t="s">
        <v>55</v>
      </c>
      <c r="F31" s="33" t="s">
        <v>56</v>
      </c>
      <c r="G31" s="33" t="s">
        <v>56</v>
      </c>
      <c r="H31" s="33" t="s">
        <v>55</v>
      </c>
    </row>
    <row r="32" spans="1:8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  <c r="H32" s="22"/>
    </row>
    <row r="33" spans="1:8" ht="58.5" customHeight="1" thickBot="1" x14ac:dyDescent="0.3">
      <c r="A33" s="20" t="s">
        <v>33</v>
      </c>
      <c r="B33" s="19"/>
      <c r="C33" s="7" t="s">
        <v>56</v>
      </c>
      <c r="D33" s="68" t="s">
        <v>56</v>
      </c>
      <c r="E33" s="33" t="s">
        <v>56</v>
      </c>
      <c r="F33" s="33" t="s">
        <v>55</v>
      </c>
      <c r="G33" s="33" t="s">
        <v>55</v>
      </c>
      <c r="H33" s="33" t="s">
        <v>56</v>
      </c>
    </row>
    <row r="34" spans="1:8" ht="32.25" customHeight="1" x14ac:dyDescent="0.25">
      <c r="A34" s="89" t="s">
        <v>34</v>
      </c>
      <c r="B34" s="16" t="s">
        <v>35</v>
      </c>
      <c r="C34" s="5" t="s">
        <v>56</v>
      </c>
      <c r="D34" s="64" t="s">
        <v>56</v>
      </c>
      <c r="E34" s="33" t="s">
        <v>56</v>
      </c>
      <c r="F34" s="33" t="s">
        <v>56</v>
      </c>
      <c r="G34" s="33" t="s">
        <v>56</v>
      </c>
      <c r="H34" s="33" t="s">
        <v>56</v>
      </c>
    </row>
    <row r="35" spans="1:8" ht="28.5" customHeight="1" x14ac:dyDescent="0.25">
      <c r="A35" s="90"/>
      <c r="B35" s="17" t="s">
        <v>36</v>
      </c>
      <c r="C35" s="1" t="s">
        <v>56</v>
      </c>
      <c r="D35" s="65" t="s">
        <v>56</v>
      </c>
      <c r="E35" s="33" t="s">
        <v>56</v>
      </c>
      <c r="F35" s="33" t="s">
        <v>56</v>
      </c>
      <c r="G35" s="33" t="s">
        <v>56</v>
      </c>
      <c r="H35" s="33" t="s">
        <v>56</v>
      </c>
    </row>
    <row r="36" spans="1:8" ht="23.25" customHeight="1" x14ac:dyDescent="0.25">
      <c r="A36" s="90"/>
      <c r="B36" s="17" t="s">
        <v>37</v>
      </c>
      <c r="C36" s="1" t="s">
        <v>56</v>
      </c>
      <c r="D36" s="65" t="s">
        <v>56</v>
      </c>
      <c r="E36" s="33" t="s">
        <v>56</v>
      </c>
      <c r="F36" s="33" t="s">
        <v>56</v>
      </c>
      <c r="G36" s="33" t="s">
        <v>56</v>
      </c>
      <c r="H36" s="33" t="s">
        <v>56</v>
      </c>
    </row>
    <row r="37" spans="1:8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3" t="s">
        <v>56</v>
      </c>
      <c r="F37" s="33" t="s">
        <v>56</v>
      </c>
      <c r="G37" s="33" t="s">
        <v>56</v>
      </c>
      <c r="H37" s="33" t="s">
        <v>56</v>
      </c>
    </row>
    <row r="38" spans="1:8" ht="29.25" thickBot="1" x14ac:dyDescent="0.3">
      <c r="A38" s="20" t="s">
        <v>39</v>
      </c>
      <c r="B38" s="19"/>
      <c r="C38" s="7" t="s">
        <v>56</v>
      </c>
      <c r="D38" s="68" t="s">
        <v>56</v>
      </c>
      <c r="E38" s="33" t="s">
        <v>56</v>
      </c>
      <c r="F38" s="33" t="s">
        <v>56</v>
      </c>
      <c r="G38" s="33" t="s">
        <v>56</v>
      </c>
      <c r="H38" s="33" t="s">
        <v>56</v>
      </c>
    </row>
    <row r="39" spans="1:8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33" t="s">
        <v>55</v>
      </c>
      <c r="F39" s="33" t="s">
        <v>56</v>
      </c>
      <c r="G39" s="33" t="s">
        <v>56</v>
      </c>
      <c r="H39" s="33" t="s">
        <v>55</v>
      </c>
    </row>
    <row r="40" spans="1:8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33" t="s">
        <v>56</v>
      </c>
      <c r="F40" s="33" t="s">
        <v>56</v>
      </c>
      <c r="G40" s="33" t="s">
        <v>56</v>
      </c>
      <c r="H40" s="33" t="s">
        <v>56</v>
      </c>
    </row>
    <row r="41" spans="1:8" ht="87" customHeight="1" thickBot="1" x14ac:dyDescent="0.3">
      <c r="A41" s="20" t="s">
        <v>42</v>
      </c>
      <c r="B41" s="19"/>
      <c r="C41" s="7" t="s">
        <v>56</v>
      </c>
      <c r="D41" s="68" t="s">
        <v>56</v>
      </c>
      <c r="E41" s="33" t="s">
        <v>56</v>
      </c>
      <c r="F41" s="33" t="s">
        <v>56</v>
      </c>
      <c r="G41" s="33" t="s">
        <v>56</v>
      </c>
      <c r="H41" s="33" t="s">
        <v>56</v>
      </c>
    </row>
    <row r="42" spans="1:8" ht="64.5" customHeight="1" thickBot="1" x14ac:dyDescent="0.3">
      <c r="A42" s="20" t="s">
        <v>43</v>
      </c>
      <c r="B42" s="19"/>
      <c r="C42" s="7" t="s">
        <v>56</v>
      </c>
      <c r="D42" s="68" t="s">
        <v>183</v>
      </c>
      <c r="E42" s="33" t="s">
        <v>56</v>
      </c>
      <c r="F42" s="33" t="s">
        <v>203</v>
      </c>
      <c r="G42" s="38" t="s">
        <v>201</v>
      </c>
      <c r="H42" s="33" t="s">
        <v>56</v>
      </c>
    </row>
    <row r="43" spans="1:8" ht="29.25" customHeight="1" thickBot="1" x14ac:dyDescent="0.3">
      <c r="A43" s="20" t="s">
        <v>44</v>
      </c>
      <c r="B43" s="19"/>
      <c r="C43" s="7">
        <v>5385</v>
      </c>
      <c r="D43" s="68">
        <v>5050</v>
      </c>
      <c r="E43" s="22">
        <v>5385.63</v>
      </c>
      <c r="F43" s="22">
        <v>4880</v>
      </c>
      <c r="G43" s="22">
        <v>4880</v>
      </c>
      <c r="H43" s="33">
        <v>5385.63</v>
      </c>
    </row>
    <row r="44" spans="1:8" ht="32.25" customHeight="1" thickBot="1" x14ac:dyDescent="0.3">
      <c r="A44" s="20" t="s">
        <v>45</v>
      </c>
      <c r="B44" s="19"/>
      <c r="C44" s="7"/>
      <c r="D44" s="68"/>
      <c r="E44" s="9"/>
      <c r="F44" s="9"/>
      <c r="G44" s="62" t="s">
        <v>249</v>
      </c>
    </row>
    <row r="45" spans="1:8" ht="45" customHeight="1" x14ac:dyDescent="0.25">
      <c r="A45" s="92" t="s">
        <v>46</v>
      </c>
      <c r="B45" s="93"/>
      <c r="C45" s="94" t="s">
        <v>237</v>
      </c>
      <c r="D45" s="95"/>
      <c r="E45" s="96"/>
      <c r="F45" s="97"/>
    </row>
    <row r="46" spans="1:8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0OdEZZv9SyFBCaaofybK4io6vy8Ed+Oru8nu3hN+y2iONvl8MSUqmjCIgxpdSv0Ycu6GV2SY/jx+eZ5QhRqdfg==" saltValue="KUPA0VtyIWdLOvJJOv3bmA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N46"/>
  <sheetViews>
    <sheetView topLeftCell="A43" zoomScale="80" zoomScaleNormal="80" workbookViewId="0">
      <selection activeCell="K43" sqref="K43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5.42578125" customWidth="1"/>
    <col min="5" max="5" width="12.140625" customWidth="1"/>
    <col min="6" max="6" width="11.5703125" customWidth="1"/>
    <col min="7" max="7" width="13.7109375" style="22" customWidth="1"/>
    <col min="8" max="8" width="10.7109375" customWidth="1"/>
    <col min="9" max="9" width="11.5703125" customWidth="1"/>
    <col min="10" max="10" width="12.85546875" customWidth="1"/>
    <col min="11" max="11" width="11.28515625" style="69" customWidth="1"/>
    <col min="12" max="12" width="10.42578125" customWidth="1"/>
    <col min="13" max="13" width="12.85546875" customWidth="1"/>
  </cols>
  <sheetData>
    <row r="1" spans="1:14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4" ht="15.75" thickBot="1" x14ac:dyDescent="0.3">
      <c r="A2" s="108"/>
      <c r="B2" s="109"/>
      <c r="C2" s="109"/>
      <c r="D2" s="109"/>
      <c r="E2" s="109"/>
      <c r="F2" s="110"/>
    </row>
    <row r="3" spans="1:14" ht="15" customHeight="1" x14ac:dyDescent="0.25">
      <c r="A3" s="111" t="s">
        <v>53</v>
      </c>
      <c r="B3" s="112"/>
      <c r="C3" s="112"/>
      <c r="D3" s="112"/>
      <c r="E3" s="113"/>
      <c r="F3" s="114"/>
    </row>
    <row r="4" spans="1:14" ht="15" customHeight="1" x14ac:dyDescent="0.25">
      <c r="A4" s="115" t="s">
        <v>54</v>
      </c>
      <c r="B4" s="116"/>
      <c r="C4" s="116"/>
      <c r="D4" s="116"/>
      <c r="E4" s="117"/>
      <c r="F4" s="118"/>
    </row>
    <row r="5" spans="1:14" ht="15" customHeight="1" x14ac:dyDescent="0.25">
      <c r="A5" s="115" t="s">
        <v>60</v>
      </c>
      <c r="B5" s="116"/>
      <c r="C5" s="116"/>
      <c r="D5" s="116"/>
      <c r="E5" s="117"/>
      <c r="F5" s="118"/>
    </row>
    <row r="6" spans="1:14" ht="15" customHeight="1" thickBot="1" x14ac:dyDescent="0.3">
      <c r="A6" s="119" t="s">
        <v>65</v>
      </c>
      <c r="B6" s="120"/>
      <c r="C6" s="120"/>
      <c r="D6" s="120"/>
      <c r="E6" s="121"/>
      <c r="F6" s="122"/>
      <c r="G6" s="23"/>
    </row>
    <row r="7" spans="1:14" ht="30.75" customHeight="1" thickBot="1" x14ac:dyDescent="0.3">
      <c r="A7" s="103" t="s">
        <v>1</v>
      </c>
      <c r="B7" s="104"/>
      <c r="C7" s="11" t="s">
        <v>66</v>
      </c>
      <c r="D7" s="11" t="s">
        <v>224</v>
      </c>
      <c r="E7" s="11" t="s">
        <v>146</v>
      </c>
      <c r="F7" s="21" t="s">
        <v>161</v>
      </c>
      <c r="G7" s="34" t="s">
        <v>163</v>
      </c>
      <c r="H7" s="35" t="s">
        <v>169</v>
      </c>
      <c r="I7" s="35" t="s">
        <v>186</v>
      </c>
      <c r="J7" s="35" t="s">
        <v>191</v>
      </c>
      <c r="K7" s="71" t="s">
        <v>200</v>
      </c>
      <c r="L7" s="35" t="s">
        <v>202</v>
      </c>
      <c r="M7" s="35" t="s">
        <v>204</v>
      </c>
      <c r="N7" s="35" t="s">
        <v>213</v>
      </c>
    </row>
    <row r="8" spans="1:14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56</v>
      </c>
      <c r="F8" s="8" t="s">
        <v>55</v>
      </c>
      <c r="G8" s="1" t="s">
        <v>55</v>
      </c>
      <c r="H8" s="33" t="s">
        <v>55</v>
      </c>
      <c r="I8" s="33" t="s">
        <v>55</v>
      </c>
      <c r="J8" s="33" t="s">
        <v>56</v>
      </c>
      <c r="K8" s="65" t="s">
        <v>55</v>
      </c>
      <c r="L8" s="33" t="s">
        <v>55</v>
      </c>
      <c r="M8" s="33" t="s">
        <v>55</v>
      </c>
      <c r="N8" s="33" t="s">
        <v>56</v>
      </c>
    </row>
    <row r="9" spans="1:14" ht="59.25" customHeight="1" x14ac:dyDescent="0.25">
      <c r="A9" s="90"/>
      <c r="B9" s="14" t="s">
        <v>7</v>
      </c>
      <c r="C9" s="1" t="s">
        <v>56</v>
      </c>
      <c r="D9" s="1" t="s">
        <v>55</v>
      </c>
      <c r="E9" s="1"/>
      <c r="F9" s="2" t="s">
        <v>56</v>
      </c>
      <c r="G9" s="1" t="s">
        <v>55</v>
      </c>
      <c r="H9" s="33" t="s">
        <v>56</v>
      </c>
      <c r="I9" s="33" t="s">
        <v>55</v>
      </c>
      <c r="J9" s="22"/>
      <c r="K9" s="65" t="s">
        <v>56</v>
      </c>
      <c r="L9" s="33" t="s">
        <v>55</v>
      </c>
      <c r="M9" s="33" t="s">
        <v>55</v>
      </c>
      <c r="N9" s="22"/>
    </row>
    <row r="10" spans="1:14" ht="57" customHeight="1" x14ac:dyDescent="0.25">
      <c r="A10" s="90"/>
      <c r="B10" s="14" t="s">
        <v>8</v>
      </c>
      <c r="C10" s="1" t="s">
        <v>56</v>
      </c>
      <c r="D10" s="1" t="s">
        <v>56</v>
      </c>
      <c r="E10" s="1"/>
      <c r="F10" s="2"/>
      <c r="G10" s="1" t="s">
        <v>56</v>
      </c>
      <c r="H10" s="22"/>
      <c r="I10" s="33" t="s">
        <v>56</v>
      </c>
      <c r="J10" s="22"/>
      <c r="K10" s="72"/>
      <c r="L10" s="22" t="s">
        <v>55</v>
      </c>
      <c r="M10" s="22" t="s">
        <v>55</v>
      </c>
      <c r="N10" s="22"/>
    </row>
    <row r="11" spans="1:14" ht="126" customHeight="1" x14ac:dyDescent="0.25">
      <c r="A11" s="90"/>
      <c r="B11" s="14" t="s">
        <v>9</v>
      </c>
      <c r="C11" s="4" t="s">
        <v>55</v>
      </c>
      <c r="D11" s="4"/>
      <c r="E11" s="4"/>
      <c r="F11" s="10"/>
      <c r="G11" s="1"/>
      <c r="H11" s="22"/>
      <c r="I11" s="22"/>
      <c r="J11" s="22"/>
      <c r="K11" s="72"/>
      <c r="L11" s="22" t="s">
        <v>56</v>
      </c>
      <c r="M11" s="22" t="s">
        <v>56</v>
      </c>
      <c r="N11" s="22"/>
    </row>
    <row r="12" spans="1:14" ht="27" customHeight="1" x14ac:dyDescent="0.25">
      <c r="A12" s="90"/>
      <c r="B12" s="14" t="s">
        <v>10</v>
      </c>
      <c r="C12" s="1" t="s">
        <v>56</v>
      </c>
      <c r="D12" s="1"/>
      <c r="E12" s="1"/>
      <c r="F12" s="2"/>
      <c r="G12" s="1"/>
      <c r="H12" s="22"/>
      <c r="I12" s="22"/>
      <c r="J12" s="22"/>
      <c r="K12" s="72"/>
      <c r="L12" s="22"/>
      <c r="M12" s="22"/>
      <c r="N12" s="22"/>
    </row>
    <row r="13" spans="1:14" ht="29.25" customHeight="1" x14ac:dyDescent="0.25">
      <c r="A13" s="90"/>
      <c r="B13" s="14" t="s">
        <v>11</v>
      </c>
      <c r="C13" s="1" t="s">
        <v>56</v>
      </c>
      <c r="D13" s="1"/>
      <c r="E13" s="1"/>
      <c r="F13" s="2"/>
      <c r="G13" s="1"/>
      <c r="H13" s="22"/>
      <c r="I13" s="22"/>
      <c r="J13" s="22"/>
      <c r="K13" s="72"/>
      <c r="L13" s="22"/>
      <c r="M13" s="22"/>
      <c r="N13" s="22"/>
    </row>
    <row r="14" spans="1:14" ht="33.75" customHeight="1" thickBot="1" x14ac:dyDescent="0.3">
      <c r="A14" s="91"/>
      <c r="B14" s="15" t="s">
        <v>0</v>
      </c>
      <c r="C14" s="6" t="s">
        <v>56</v>
      </c>
      <c r="D14" s="6"/>
      <c r="E14" s="6"/>
      <c r="F14" s="3"/>
      <c r="G14" s="1"/>
      <c r="H14" s="22"/>
      <c r="I14" s="22"/>
      <c r="J14" s="22"/>
      <c r="K14" s="72"/>
      <c r="L14" s="22"/>
      <c r="M14" s="22"/>
      <c r="N14" s="22"/>
    </row>
    <row r="15" spans="1:14" ht="33.75" customHeight="1" x14ac:dyDescent="0.25">
      <c r="A15" s="89" t="s">
        <v>12</v>
      </c>
      <c r="B15" s="16" t="s">
        <v>13</v>
      </c>
      <c r="C15" s="5"/>
      <c r="D15" s="5"/>
      <c r="E15" s="5"/>
      <c r="F15" s="8"/>
      <c r="G15" s="1"/>
      <c r="H15" s="22"/>
      <c r="I15" s="22"/>
      <c r="J15" s="22"/>
      <c r="K15" s="72"/>
      <c r="L15" s="22"/>
      <c r="M15" s="22"/>
      <c r="N15" s="22"/>
    </row>
    <row r="16" spans="1:14" ht="42" customHeight="1" x14ac:dyDescent="0.25">
      <c r="A16" s="90"/>
      <c r="B16" s="17" t="s">
        <v>14</v>
      </c>
      <c r="C16" s="1"/>
      <c r="D16" s="1"/>
      <c r="E16" s="1"/>
      <c r="F16" s="2"/>
      <c r="G16" s="1"/>
      <c r="H16" s="22"/>
      <c r="I16" s="22"/>
      <c r="J16" s="22"/>
      <c r="K16" s="72"/>
      <c r="L16" s="22"/>
      <c r="M16" s="22"/>
      <c r="N16" s="22"/>
    </row>
    <row r="17" spans="1:14" ht="31.5" customHeight="1" x14ac:dyDescent="0.25">
      <c r="A17" s="90"/>
      <c r="B17" s="17" t="s">
        <v>15</v>
      </c>
      <c r="C17" s="1"/>
      <c r="D17" s="1"/>
      <c r="E17" s="1"/>
      <c r="F17" s="2"/>
      <c r="G17" s="1"/>
      <c r="H17" s="22"/>
      <c r="I17" s="22"/>
      <c r="J17" s="22"/>
      <c r="K17" s="72"/>
      <c r="L17" s="22"/>
      <c r="M17" s="22"/>
      <c r="N17" s="22"/>
    </row>
    <row r="18" spans="1:14" ht="62.25" customHeight="1" thickBot="1" x14ac:dyDescent="0.3">
      <c r="A18" s="91"/>
      <c r="B18" s="18" t="s">
        <v>16</v>
      </c>
      <c r="C18" s="6"/>
      <c r="D18" s="6"/>
      <c r="E18" s="6"/>
      <c r="F18" s="3"/>
      <c r="G18" s="1"/>
      <c r="H18" s="22"/>
      <c r="I18" s="22"/>
      <c r="J18" s="22"/>
      <c r="K18" s="72"/>
      <c r="L18" s="22"/>
      <c r="M18" s="22"/>
      <c r="N18" s="22"/>
    </row>
    <row r="19" spans="1:14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56</v>
      </c>
      <c r="F19" s="8" t="s">
        <v>55</v>
      </c>
      <c r="G19" s="1" t="s">
        <v>55</v>
      </c>
      <c r="H19" s="33" t="s">
        <v>55</v>
      </c>
      <c r="I19" s="33" t="s">
        <v>55</v>
      </c>
      <c r="J19" s="33" t="s">
        <v>56</v>
      </c>
      <c r="K19" s="65" t="s">
        <v>55</v>
      </c>
      <c r="L19" s="33" t="s">
        <v>55</v>
      </c>
      <c r="M19" s="33" t="s">
        <v>55</v>
      </c>
      <c r="N19" s="33" t="s">
        <v>56</v>
      </c>
    </row>
    <row r="20" spans="1:14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/>
      <c r="F20" s="2" t="s">
        <v>55</v>
      </c>
      <c r="G20" s="1" t="s">
        <v>56</v>
      </c>
      <c r="H20" s="33" t="s">
        <v>56</v>
      </c>
      <c r="I20" s="33" t="s">
        <v>56</v>
      </c>
      <c r="J20" s="22"/>
      <c r="K20" s="72" t="s">
        <v>55</v>
      </c>
      <c r="L20" s="22" t="s">
        <v>55</v>
      </c>
      <c r="M20" s="22" t="s">
        <v>56</v>
      </c>
      <c r="N20" s="22"/>
    </row>
    <row r="21" spans="1:14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/>
      <c r="F21" s="2" t="s">
        <v>56</v>
      </c>
      <c r="G21" s="1"/>
      <c r="H21" s="22"/>
      <c r="I21" s="22"/>
      <c r="J21" s="22"/>
      <c r="K21" s="72" t="s">
        <v>55</v>
      </c>
      <c r="L21" s="22" t="s">
        <v>55</v>
      </c>
      <c r="M21" s="22"/>
      <c r="N21" s="22"/>
    </row>
    <row r="22" spans="1:14" ht="134.25" customHeight="1" thickBot="1" x14ac:dyDescent="0.3">
      <c r="A22" s="91"/>
      <c r="B22" s="18" t="s">
        <v>21</v>
      </c>
      <c r="C22" s="6" t="s">
        <v>55</v>
      </c>
      <c r="D22" s="6" t="s">
        <v>56</v>
      </c>
      <c r="E22" s="6"/>
      <c r="F22" s="3"/>
      <c r="G22" s="1"/>
      <c r="H22" s="22"/>
      <c r="I22" s="22"/>
      <c r="J22" s="22"/>
      <c r="K22" s="72" t="s">
        <v>55</v>
      </c>
      <c r="L22" s="22" t="s">
        <v>56</v>
      </c>
      <c r="M22" s="22"/>
      <c r="N22" s="22"/>
    </row>
    <row r="23" spans="1:14" ht="48" customHeight="1" x14ac:dyDescent="0.25">
      <c r="A23" s="89" t="s">
        <v>22</v>
      </c>
      <c r="B23" s="16" t="s">
        <v>23</v>
      </c>
      <c r="C23" s="5" t="s">
        <v>56</v>
      </c>
      <c r="D23" s="5" t="s">
        <v>55</v>
      </c>
      <c r="E23" s="5" t="s">
        <v>56</v>
      </c>
      <c r="F23" s="8" t="s">
        <v>55</v>
      </c>
      <c r="G23" s="1" t="s">
        <v>55</v>
      </c>
      <c r="H23" s="33" t="s">
        <v>55</v>
      </c>
      <c r="I23" s="33" t="s">
        <v>55</v>
      </c>
      <c r="J23" s="33" t="s">
        <v>56</v>
      </c>
      <c r="K23" s="65" t="s">
        <v>55</v>
      </c>
      <c r="L23" s="33" t="s">
        <v>55</v>
      </c>
      <c r="M23" s="33" t="s">
        <v>55</v>
      </c>
      <c r="N23" s="33" t="s">
        <v>56</v>
      </c>
    </row>
    <row r="24" spans="1:14" ht="55.5" customHeight="1" x14ac:dyDescent="0.25">
      <c r="A24" s="90"/>
      <c r="B24" s="17" t="s">
        <v>13</v>
      </c>
      <c r="C24" s="1" t="s">
        <v>56</v>
      </c>
      <c r="D24" s="1" t="s">
        <v>55</v>
      </c>
      <c r="E24" s="1"/>
      <c r="F24" s="2" t="s">
        <v>56</v>
      </c>
      <c r="G24" s="1" t="s">
        <v>55</v>
      </c>
      <c r="H24" s="33" t="s">
        <v>56</v>
      </c>
      <c r="I24" s="33" t="s">
        <v>55</v>
      </c>
      <c r="J24" s="22"/>
      <c r="K24" s="72" t="s">
        <v>56</v>
      </c>
      <c r="L24" s="22" t="s">
        <v>55</v>
      </c>
      <c r="M24" s="22" t="s">
        <v>55</v>
      </c>
      <c r="N24" s="22"/>
    </row>
    <row r="25" spans="1:14" ht="69.75" customHeight="1" x14ac:dyDescent="0.25">
      <c r="A25" s="90"/>
      <c r="B25" s="17" t="s">
        <v>24</v>
      </c>
      <c r="C25" s="1" t="s">
        <v>56</v>
      </c>
      <c r="D25" s="1" t="s">
        <v>55</v>
      </c>
      <c r="E25" s="1"/>
      <c r="F25" s="2"/>
      <c r="G25" s="1" t="s">
        <v>55</v>
      </c>
      <c r="H25" s="22"/>
      <c r="I25" s="33" t="s">
        <v>55</v>
      </c>
      <c r="J25" s="22"/>
      <c r="K25" s="72"/>
      <c r="L25" s="22" t="s">
        <v>55</v>
      </c>
      <c r="M25" s="22" t="s">
        <v>55</v>
      </c>
      <c r="N25" s="22"/>
    </row>
    <row r="26" spans="1:14" ht="123.75" customHeight="1" thickBot="1" x14ac:dyDescent="0.3">
      <c r="A26" s="91"/>
      <c r="B26" s="18" t="s">
        <v>25</v>
      </c>
      <c r="C26" s="6" t="s">
        <v>56</v>
      </c>
      <c r="D26" s="6" t="s">
        <v>56</v>
      </c>
      <c r="E26" s="6"/>
      <c r="F26" s="3"/>
      <c r="G26" s="1" t="s">
        <v>55</v>
      </c>
      <c r="H26" s="22"/>
      <c r="I26" s="33" t="s">
        <v>55</v>
      </c>
      <c r="J26" s="22"/>
      <c r="K26" s="72"/>
      <c r="L26" s="22" t="s">
        <v>56</v>
      </c>
      <c r="M26" s="22" t="s">
        <v>56</v>
      </c>
      <c r="N26" s="22"/>
    </row>
    <row r="27" spans="1:14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56</v>
      </c>
      <c r="E27" s="7"/>
      <c r="F27" s="9" t="s">
        <v>56</v>
      </c>
      <c r="G27" s="1" t="s">
        <v>55</v>
      </c>
      <c r="H27" s="33" t="s">
        <v>55</v>
      </c>
      <c r="I27" s="33" t="s">
        <v>55</v>
      </c>
      <c r="J27" s="33" t="s">
        <v>56</v>
      </c>
      <c r="K27" s="65" t="s">
        <v>55</v>
      </c>
      <c r="L27" s="33" t="s">
        <v>56</v>
      </c>
      <c r="M27" s="33" t="s">
        <v>56</v>
      </c>
      <c r="N27" s="33" t="s">
        <v>56</v>
      </c>
    </row>
    <row r="28" spans="1:14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5" t="s">
        <v>56</v>
      </c>
      <c r="F28" s="8" t="s">
        <v>56</v>
      </c>
      <c r="G28" s="1" t="s">
        <v>56</v>
      </c>
      <c r="H28" s="33" t="s">
        <v>56</v>
      </c>
      <c r="I28" s="33" t="s">
        <v>56</v>
      </c>
      <c r="J28" s="33" t="s">
        <v>56</v>
      </c>
      <c r="K28" s="65" t="s">
        <v>56</v>
      </c>
      <c r="L28" s="33" t="s">
        <v>56</v>
      </c>
      <c r="M28" s="33" t="s">
        <v>56</v>
      </c>
      <c r="N28" s="33" t="s">
        <v>56</v>
      </c>
    </row>
    <row r="29" spans="1:14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6" t="s">
        <v>56</v>
      </c>
      <c r="F29" s="3" t="s">
        <v>56</v>
      </c>
      <c r="G29" s="1" t="s">
        <v>56</v>
      </c>
      <c r="H29" s="33" t="s">
        <v>56</v>
      </c>
      <c r="I29" s="22"/>
      <c r="J29" s="33" t="s">
        <v>56</v>
      </c>
      <c r="K29" s="65" t="s">
        <v>56</v>
      </c>
      <c r="L29" s="33" t="s">
        <v>56</v>
      </c>
      <c r="M29" s="33" t="s">
        <v>56</v>
      </c>
      <c r="N29" s="33" t="s">
        <v>56</v>
      </c>
    </row>
    <row r="30" spans="1:14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56</v>
      </c>
      <c r="F30" s="9" t="s">
        <v>55</v>
      </c>
      <c r="G30" s="1" t="s">
        <v>55</v>
      </c>
      <c r="H30" s="33" t="s">
        <v>55</v>
      </c>
      <c r="I30" s="33" t="s">
        <v>55</v>
      </c>
      <c r="J30" s="33" t="s">
        <v>56</v>
      </c>
      <c r="K30" s="65" t="s">
        <v>55</v>
      </c>
      <c r="L30" s="33" t="s">
        <v>55</v>
      </c>
      <c r="M30" s="33" t="s">
        <v>55</v>
      </c>
      <c r="N30" s="33" t="s">
        <v>56</v>
      </c>
    </row>
    <row r="31" spans="1:14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55</v>
      </c>
      <c r="F31" s="9" t="s">
        <v>56</v>
      </c>
      <c r="G31" s="1" t="s">
        <v>56</v>
      </c>
      <c r="H31" s="33" t="s">
        <v>56</v>
      </c>
      <c r="I31" s="33" t="s">
        <v>56</v>
      </c>
      <c r="J31" s="33" t="s">
        <v>55</v>
      </c>
      <c r="K31" s="65" t="s">
        <v>56</v>
      </c>
      <c r="L31" s="33" t="s">
        <v>56</v>
      </c>
      <c r="M31" s="33" t="s">
        <v>56</v>
      </c>
      <c r="N31" s="33" t="s">
        <v>55</v>
      </c>
    </row>
    <row r="32" spans="1:14" ht="29.25" customHeight="1" thickBot="1" x14ac:dyDescent="0.3">
      <c r="A32" s="99" t="s">
        <v>32</v>
      </c>
      <c r="B32" s="100"/>
      <c r="C32" s="100"/>
      <c r="D32" s="100"/>
      <c r="E32" s="101"/>
      <c r="F32" s="101"/>
      <c r="H32" s="22"/>
      <c r="I32" s="22"/>
      <c r="J32" s="22"/>
      <c r="K32" s="72"/>
      <c r="L32" s="22"/>
      <c r="M32" s="22"/>
      <c r="N32" s="22"/>
    </row>
    <row r="33" spans="1:14" ht="58.5" customHeight="1" thickBot="1" x14ac:dyDescent="0.3">
      <c r="A33" s="20" t="s">
        <v>33</v>
      </c>
      <c r="B33" s="19"/>
      <c r="C33" s="7" t="s">
        <v>55</v>
      </c>
      <c r="D33" s="7" t="s">
        <v>56</v>
      </c>
      <c r="E33" s="7" t="s">
        <v>56</v>
      </c>
      <c r="F33" s="9" t="s">
        <v>56</v>
      </c>
      <c r="G33" s="1" t="s">
        <v>56</v>
      </c>
      <c r="H33" s="33" t="s">
        <v>55</v>
      </c>
      <c r="I33" s="33" t="s">
        <v>55</v>
      </c>
      <c r="J33" s="33" t="s">
        <v>56</v>
      </c>
      <c r="K33" s="65" t="s">
        <v>55</v>
      </c>
      <c r="L33" s="33" t="s">
        <v>55</v>
      </c>
      <c r="M33" s="33" t="s">
        <v>56</v>
      </c>
      <c r="N33" s="33" t="s">
        <v>56</v>
      </c>
    </row>
    <row r="34" spans="1:14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8" t="s">
        <v>56</v>
      </c>
      <c r="G34" s="1" t="s">
        <v>56</v>
      </c>
      <c r="H34" s="33" t="s">
        <v>56</v>
      </c>
      <c r="I34" s="33" t="s">
        <v>56</v>
      </c>
      <c r="J34" s="33" t="s">
        <v>56</v>
      </c>
      <c r="K34" s="65" t="s">
        <v>56</v>
      </c>
      <c r="L34" s="33" t="s">
        <v>56</v>
      </c>
      <c r="M34" s="37" t="s">
        <v>56</v>
      </c>
      <c r="N34" s="33" t="s">
        <v>56</v>
      </c>
    </row>
    <row r="35" spans="1:14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2" t="s">
        <v>56</v>
      </c>
      <c r="G35" s="1" t="s">
        <v>56</v>
      </c>
      <c r="H35" s="33" t="s">
        <v>56</v>
      </c>
      <c r="I35" s="33" t="s">
        <v>56</v>
      </c>
      <c r="J35" s="33" t="s">
        <v>56</v>
      </c>
      <c r="K35" s="65" t="s">
        <v>56</v>
      </c>
      <c r="L35" s="33" t="s">
        <v>56</v>
      </c>
      <c r="M35" s="33" t="s">
        <v>56</v>
      </c>
      <c r="N35" s="33" t="s">
        <v>56</v>
      </c>
    </row>
    <row r="36" spans="1:14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2" t="s">
        <v>56</v>
      </c>
      <c r="G36" s="1" t="s">
        <v>56</v>
      </c>
      <c r="H36" s="33" t="s">
        <v>56</v>
      </c>
      <c r="I36" s="33" t="s">
        <v>56</v>
      </c>
      <c r="J36" s="33" t="s">
        <v>56</v>
      </c>
      <c r="K36" s="65" t="s">
        <v>56</v>
      </c>
      <c r="L36" s="33" t="s">
        <v>56</v>
      </c>
      <c r="M36" s="33" t="s">
        <v>56</v>
      </c>
      <c r="N36" s="33" t="s">
        <v>56</v>
      </c>
    </row>
    <row r="37" spans="1:14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3" t="s">
        <v>56</v>
      </c>
      <c r="G37" s="1" t="s">
        <v>56</v>
      </c>
      <c r="H37" s="33" t="s">
        <v>56</v>
      </c>
      <c r="I37" s="33" t="s">
        <v>56</v>
      </c>
      <c r="J37" s="33" t="s">
        <v>56</v>
      </c>
      <c r="K37" s="65" t="s">
        <v>56</v>
      </c>
      <c r="L37" s="33" t="s">
        <v>56</v>
      </c>
      <c r="M37" s="33" t="s">
        <v>56</v>
      </c>
      <c r="N37" s="33" t="s">
        <v>56</v>
      </c>
    </row>
    <row r="38" spans="1:14" ht="29.25" thickBot="1" x14ac:dyDescent="0.3">
      <c r="A38" s="20" t="s">
        <v>39</v>
      </c>
      <c r="B38" s="19"/>
      <c r="C38" s="7" t="s">
        <v>56</v>
      </c>
      <c r="D38" s="7" t="s">
        <v>55</v>
      </c>
      <c r="E38" s="7" t="s">
        <v>56</v>
      </c>
      <c r="F38" s="9" t="s">
        <v>56</v>
      </c>
      <c r="G38" s="1" t="s">
        <v>56</v>
      </c>
      <c r="H38" s="33" t="s">
        <v>56</v>
      </c>
      <c r="I38" s="33" t="s">
        <v>56</v>
      </c>
      <c r="J38" s="33" t="s">
        <v>56</v>
      </c>
      <c r="K38" s="65" t="s">
        <v>56</v>
      </c>
      <c r="L38" s="33" t="s">
        <v>56</v>
      </c>
      <c r="M38" s="33" t="s">
        <v>56</v>
      </c>
      <c r="N38" s="33" t="s">
        <v>56</v>
      </c>
    </row>
    <row r="39" spans="1:14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56</v>
      </c>
      <c r="F39" s="9" t="s">
        <v>55</v>
      </c>
      <c r="G39" s="1" t="s">
        <v>56</v>
      </c>
      <c r="H39" s="33" t="s">
        <v>56</v>
      </c>
      <c r="I39" s="33" t="s">
        <v>56</v>
      </c>
      <c r="J39" s="33" t="s">
        <v>55</v>
      </c>
      <c r="K39" s="65" t="s">
        <v>56</v>
      </c>
      <c r="L39" s="33" t="s">
        <v>56</v>
      </c>
      <c r="M39" s="33" t="s">
        <v>56</v>
      </c>
      <c r="N39" s="33" t="s">
        <v>55</v>
      </c>
    </row>
    <row r="40" spans="1:14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9" t="s">
        <v>56</v>
      </c>
      <c r="G40" s="1" t="s">
        <v>56</v>
      </c>
      <c r="H40" s="33" t="s">
        <v>55</v>
      </c>
      <c r="I40" s="33" t="s">
        <v>56</v>
      </c>
      <c r="J40" s="33" t="s">
        <v>56</v>
      </c>
      <c r="K40" s="65" t="s">
        <v>56</v>
      </c>
      <c r="L40" s="33" t="s">
        <v>56</v>
      </c>
      <c r="M40" s="33" t="s">
        <v>56</v>
      </c>
      <c r="N40" s="33" t="s">
        <v>56</v>
      </c>
    </row>
    <row r="41" spans="1:14" ht="87" customHeight="1" thickBot="1" x14ac:dyDescent="0.3">
      <c r="A41" s="20" t="s">
        <v>42</v>
      </c>
      <c r="B41" s="19"/>
      <c r="C41" s="7" t="s">
        <v>56</v>
      </c>
      <c r="D41" s="32">
        <v>4</v>
      </c>
      <c r="E41" s="7" t="s">
        <v>56</v>
      </c>
      <c r="F41" s="9" t="s">
        <v>56</v>
      </c>
      <c r="G41" s="1">
        <v>2</v>
      </c>
      <c r="H41" s="33" t="s">
        <v>56</v>
      </c>
      <c r="I41" s="33" t="s">
        <v>56</v>
      </c>
      <c r="J41" s="33" t="s">
        <v>56</v>
      </c>
      <c r="K41" s="65" t="s">
        <v>56</v>
      </c>
      <c r="L41" s="33" t="s">
        <v>56</v>
      </c>
      <c r="M41" s="22">
        <v>3</v>
      </c>
      <c r="N41" s="33" t="s">
        <v>56</v>
      </c>
    </row>
    <row r="42" spans="1:14" ht="64.5" customHeight="1" thickBot="1" x14ac:dyDescent="0.3">
      <c r="A42" s="20" t="s">
        <v>43</v>
      </c>
      <c r="B42" s="19"/>
      <c r="C42" s="7" t="s">
        <v>67</v>
      </c>
      <c r="D42" s="7" t="s">
        <v>124</v>
      </c>
      <c r="E42" s="7" t="s">
        <v>56</v>
      </c>
      <c r="F42" s="30" t="s">
        <v>162</v>
      </c>
      <c r="G42" s="1" t="s">
        <v>164</v>
      </c>
      <c r="H42" s="33" t="s">
        <v>170</v>
      </c>
      <c r="I42" s="33" t="s">
        <v>187</v>
      </c>
      <c r="J42" s="33" t="s">
        <v>56</v>
      </c>
      <c r="K42" s="83" t="s">
        <v>201</v>
      </c>
      <c r="L42" s="33" t="s">
        <v>203</v>
      </c>
      <c r="M42" s="33" t="s">
        <v>205</v>
      </c>
      <c r="N42" s="33" t="s">
        <v>56</v>
      </c>
    </row>
    <row r="43" spans="1:14" ht="29.25" customHeight="1" thickBot="1" x14ac:dyDescent="0.3">
      <c r="A43" s="20" t="s">
        <v>44</v>
      </c>
      <c r="B43" s="19"/>
      <c r="C43" s="7">
        <v>9655.56</v>
      </c>
      <c r="D43" s="7">
        <v>19148.68</v>
      </c>
      <c r="E43" s="9">
        <v>13215</v>
      </c>
      <c r="F43" s="9">
        <v>19148.68</v>
      </c>
      <c r="G43" s="22">
        <v>19148.68</v>
      </c>
      <c r="H43" s="33">
        <v>19148.68</v>
      </c>
      <c r="I43" s="33">
        <v>19148.68</v>
      </c>
      <c r="J43" s="33">
        <v>13214.18</v>
      </c>
      <c r="K43" s="65">
        <v>9580</v>
      </c>
      <c r="L43" s="33">
        <v>9580</v>
      </c>
      <c r="M43" s="33">
        <v>19148.68</v>
      </c>
      <c r="N43" s="33">
        <v>13214.18</v>
      </c>
    </row>
    <row r="44" spans="1:14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  <c r="G44" s="24"/>
    </row>
    <row r="45" spans="1:14" ht="45" customHeight="1" x14ac:dyDescent="0.25">
      <c r="A45" s="92" t="s">
        <v>46</v>
      </c>
      <c r="B45" s="93"/>
      <c r="C45" s="94" t="s">
        <v>236</v>
      </c>
      <c r="D45" s="95"/>
      <c r="E45" s="96"/>
      <c r="F45" s="97"/>
    </row>
    <row r="46" spans="1:14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bZs7S8kEDlyttfDXElo3fJioMxXXCKlas2+w35dx12jQrKViF/jY+4bEvM6IxXNkJ1+LYplveRVnNdrEFGGYew==" saltValue="Du8aO4nklFBsfV2ufPVETA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46"/>
  <sheetViews>
    <sheetView topLeftCell="A40" zoomScale="80" zoomScaleNormal="80" workbookViewId="0">
      <selection activeCell="P11" sqref="P11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4" customWidth="1"/>
    <col min="5" max="5" width="12.140625" customWidth="1"/>
    <col min="6" max="6" width="11.5703125" customWidth="1"/>
    <col min="7" max="7" width="13.7109375" style="22" customWidth="1"/>
    <col min="8" max="8" width="11" customWidth="1"/>
    <col min="9" max="9" width="10.5703125" customWidth="1"/>
    <col min="10" max="10" width="11.140625" customWidth="1"/>
    <col min="11" max="11" width="14.140625" style="69" customWidth="1"/>
    <col min="12" max="12" width="10.5703125" customWidth="1"/>
    <col min="13" max="13" width="12.7109375" customWidth="1"/>
  </cols>
  <sheetData>
    <row r="1" spans="1:14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4" ht="15.75" thickBot="1" x14ac:dyDescent="0.3">
      <c r="A2" s="108"/>
      <c r="B2" s="109"/>
      <c r="C2" s="109"/>
      <c r="D2" s="109"/>
      <c r="E2" s="109"/>
      <c r="F2" s="110"/>
    </row>
    <row r="3" spans="1:14" ht="15" customHeight="1" x14ac:dyDescent="0.25">
      <c r="A3" s="111" t="s">
        <v>53</v>
      </c>
      <c r="B3" s="112"/>
      <c r="C3" s="112"/>
      <c r="D3" s="112"/>
      <c r="E3" s="113"/>
      <c r="F3" s="114"/>
    </row>
    <row r="4" spans="1:14" ht="15" customHeight="1" x14ac:dyDescent="0.25">
      <c r="A4" s="115" t="s">
        <v>54</v>
      </c>
      <c r="B4" s="116"/>
      <c r="C4" s="116"/>
      <c r="D4" s="116"/>
      <c r="E4" s="117"/>
      <c r="F4" s="118"/>
    </row>
    <row r="5" spans="1:14" ht="15" customHeight="1" x14ac:dyDescent="0.25">
      <c r="A5" s="115" t="s">
        <v>60</v>
      </c>
      <c r="B5" s="116"/>
      <c r="C5" s="116"/>
      <c r="D5" s="116"/>
      <c r="E5" s="117"/>
      <c r="F5" s="118"/>
    </row>
    <row r="6" spans="1:14" ht="15" customHeight="1" thickBot="1" x14ac:dyDescent="0.3">
      <c r="A6" s="119" t="s">
        <v>62</v>
      </c>
      <c r="B6" s="120"/>
      <c r="C6" s="120"/>
      <c r="D6" s="120"/>
      <c r="E6" s="121"/>
      <c r="F6" s="122"/>
      <c r="G6" s="23"/>
    </row>
    <row r="7" spans="1:14" ht="30.75" customHeight="1" thickBot="1" x14ac:dyDescent="0.3">
      <c r="A7" s="103" t="s">
        <v>1</v>
      </c>
      <c r="B7" s="104"/>
      <c r="C7" s="11" t="s">
        <v>66</v>
      </c>
      <c r="D7" s="11" t="s">
        <v>224</v>
      </c>
      <c r="E7" s="11" t="s">
        <v>146</v>
      </c>
      <c r="F7" s="21" t="s">
        <v>161</v>
      </c>
      <c r="G7" s="34" t="s">
        <v>163</v>
      </c>
      <c r="H7" s="35" t="s">
        <v>169</v>
      </c>
      <c r="I7" s="35" t="s">
        <v>186</v>
      </c>
      <c r="J7" s="35" t="s">
        <v>191</v>
      </c>
      <c r="K7" s="71" t="s">
        <v>200</v>
      </c>
      <c r="L7" s="35" t="s">
        <v>202</v>
      </c>
      <c r="M7" s="35" t="s">
        <v>204</v>
      </c>
      <c r="N7" s="35" t="s">
        <v>213</v>
      </c>
    </row>
    <row r="8" spans="1:14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56</v>
      </c>
      <c r="F8" s="8" t="s">
        <v>55</v>
      </c>
      <c r="G8" s="1" t="s">
        <v>55</v>
      </c>
      <c r="H8" s="33" t="s">
        <v>55</v>
      </c>
      <c r="I8" s="33" t="s">
        <v>55</v>
      </c>
      <c r="J8" s="33" t="s">
        <v>56</v>
      </c>
      <c r="K8" s="65" t="s">
        <v>55</v>
      </c>
      <c r="L8" s="33" t="s">
        <v>55</v>
      </c>
      <c r="M8" s="33" t="s">
        <v>55</v>
      </c>
      <c r="N8" s="33" t="s">
        <v>56</v>
      </c>
    </row>
    <row r="9" spans="1:14" ht="59.25" customHeight="1" x14ac:dyDescent="0.25">
      <c r="A9" s="90"/>
      <c r="B9" s="14" t="s">
        <v>7</v>
      </c>
      <c r="C9" s="1" t="s">
        <v>56</v>
      </c>
      <c r="D9" s="1" t="s">
        <v>55</v>
      </c>
      <c r="E9" s="1"/>
      <c r="F9" s="2" t="s">
        <v>56</v>
      </c>
      <c r="G9" s="1" t="s">
        <v>55</v>
      </c>
      <c r="H9" s="33" t="s">
        <v>56</v>
      </c>
      <c r="I9" s="33" t="s">
        <v>55</v>
      </c>
      <c r="J9" s="22"/>
      <c r="K9" s="65" t="s">
        <v>56</v>
      </c>
      <c r="L9" s="33" t="s">
        <v>55</v>
      </c>
      <c r="M9" s="33" t="s">
        <v>55</v>
      </c>
      <c r="N9" s="22"/>
    </row>
    <row r="10" spans="1:14" ht="57" customHeight="1" x14ac:dyDescent="0.25">
      <c r="A10" s="90"/>
      <c r="B10" s="14" t="s">
        <v>8</v>
      </c>
      <c r="C10" s="1" t="s">
        <v>56</v>
      </c>
      <c r="D10" s="1" t="s">
        <v>56</v>
      </c>
      <c r="E10" s="1"/>
      <c r="F10" s="2"/>
      <c r="G10" s="1" t="s">
        <v>56</v>
      </c>
      <c r="H10" s="22"/>
      <c r="I10" s="33" t="s">
        <v>56</v>
      </c>
      <c r="J10" s="22"/>
      <c r="K10" s="72"/>
      <c r="L10" s="22" t="s">
        <v>55</v>
      </c>
      <c r="M10" s="22" t="s">
        <v>55</v>
      </c>
      <c r="N10" s="22"/>
    </row>
    <row r="11" spans="1:14" ht="126" customHeight="1" x14ac:dyDescent="0.25">
      <c r="A11" s="90"/>
      <c r="B11" s="14" t="s">
        <v>9</v>
      </c>
      <c r="C11" s="4" t="s">
        <v>55</v>
      </c>
      <c r="D11" s="4"/>
      <c r="E11" s="4"/>
      <c r="F11" s="10"/>
      <c r="G11" s="1"/>
      <c r="H11" s="22"/>
      <c r="I11" s="22"/>
      <c r="J11" s="22"/>
      <c r="K11" s="72"/>
      <c r="L11" s="22" t="s">
        <v>56</v>
      </c>
      <c r="M11" s="22" t="s">
        <v>56</v>
      </c>
      <c r="N11" s="22"/>
    </row>
    <row r="12" spans="1:14" ht="27" customHeight="1" x14ac:dyDescent="0.25">
      <c r="A12" s="90"/>
      <c r="B12" s="14" t="s">
        <v>10</v>
      </c>
      <c r="C12" s="1" t="s">
        <v>56</v>
      </c>
      <c r="D12" s="1"/>
      <c r="E12" s="1"/>
      <c r="F12" s="2"/>
      <c r="G12" s="1"/>
      <c r="H12" s="22"/>
      <c r="I12" s="22"/>
      <c r="J12" s="22"/>
      <c r="K12" s="72"/>
      <c r="L12" s="22"/>
      <c r="M12" s="22"/>
      <c r="N12" s="22"/>
    </row>
    <row r="13" spans="1:14" ht="29.25" customHeight="1" x14ac:dyDescent="0.25">
      <c r="A13" s="90"/>
      <c r="B13" s="14" t="s">
        <v>11</v>
      </c>
      <c r="C13" s="1" t="s">
        <v>56</v>
      </c>
      <c r="D13" s="1"/>
      <c r="E13" s="1"/>
      <c r="F13" s="2"/>
      <c r="G13" s="1"/>
      <c r="H13" s="22"/>
      <c r="I13" s="22"/>
      <c r="J13" s="22"/>
      <c r="K13" s="72"/>
      <c r="L13" s="22"/>
      <c r="M13" s="22"/>
      <c r="N13" s="22"/>
    </row>
    <row r="14" spans="1:14" ht="33.75" customHeight="1" thickBot="1" x14ac:dyDescent="0.3">
      <c r="A14" s="91"/>
      <c r="B14" s="15" t="s">
        <v>0</v>
      </c>
      <c r="C14" s="6" t="s">
        <v>56</v>
      </c>
      <c r="D14" s="6"/>
      <c r="E14" s="6"/>
      <c r="F14" s="3"/>
      <c r="G14" s="1"/>
      <c r="H14" s="22"/>
      <c r="I14" s="22"/>
      <c r="J14" s="22"/>
      <c r="K14" s="72"/>
      <c r="L14" s="22"/>
      <c r="M14" s="22"/>
      <c r="N14" s="22"/>
    </row>
    <row r="15" spans="1:14" ht="33.75" customHeight="1" x14ac:dyDescent="0.25">
      <c r="A15" s="89" t="s">
        <v>12</v>
      </c>
      <c r="B15" s="16" t="s">
        <v>13</v>
      </c>
      <c r="C15" s="5"/>
      <c r="D15" s="5"/>
      <c r="E15" s="5"/>
      <c r="F15" s="8"/>
      <c r="G15" s="1"/>
      <c r="H15" s="22"/>
      <c r="I15" s="22"/>
      <c r="J15" s="22"/>
      <c r="K15" s="72"/>
      <c r="L15" s="22"/>
      <c r="M15" s="22"/>
      <c r="N15" s="22"/>
    </row>
    <row r="16" spans="1:14" ht="42" customHeight="1" x14ac:dyDescent="0.25">
      <c r="A16" s="90"/>
      <c r="B16" s="17" t="s">
        <v>14</v>
      </c>
      <c r="C16" s="1"/>
      <c r="D16" s="1"/>
      <c r="E16" s="1"/>
      <c r="F16" s="2"/>
      <c r="G16" s="1"/>
      <c r="H16" s="22"/>
      <c r="I16" s="22"/>
      <c r="J16" s="22"/>
      <c r="K16" s="72"/>
      <c r="L16" s="22"/>
      <c r="M16" s="22"/>
      <c r="N16" s="22"/>
    </row>
    <row r="17" spans="1:14" ht="31.5" customHeight="1" x14ac:dyDescent="0.25">
      <c r="A17" s="90"/>
      <c r="B17" s="17" t="s">
        <v>15</v>
      </c>
      <c r="C17" s="1"/>
      <c r="D17" s="1"/>
      <c r="E17" s="1"/>
      <c r="F17" s="2"/>
      <c r="G17" s="1"/>
      <c r="H17" s="22"/>
      <c r="I17" s="22"/>
      <c r="J17" s="22"/>
      <c r="K17" s="72"/>
      <c r="L17" s="22"/>
      <c r="M17" s="22"/>
      <c r="N17" s="22"/>
    </row>
    <row r="18" spans="1:14" ht="62.25" customHeight="1" thickBot="1" x14ac:dyDescent="0.3">
      <c r="A18" s="91"/>
      <c r="B18" s="18" t="s">
        <v>16</v>
      </c>
      <c r="C18" s="6"/>
      <c r="D18" s="6"/>
      <c r="E18" s="6"/>
      <c r="F18" s="3"/>
      <c r="G18" s="1"/>
      <c r="H18" s="22"/>
      <c r="I18" s="22"/>
      <c r="J18" s="22"/>
      <c r="K18" s="72"/>
      <c r="L18" s="22"/>
      <c r="M18" s="22"/>
      <c r="N18" s="22"/>
    </row>
    <row r="19" spans="1:14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56</v>
      </c>
      <c r="F19" s="8" t="s">
        <v>55</v>
      </c>
      <c r="G19" s="1" t="s">
        <v>55</v>
      </c>
      <c r="H19" s="33" t="s">
        <v>55</v>
      </c>
      <c r="I19" s="33" t="s">
        <v>55</v>
      </c>
      <c r="J19" s="33" t="s">
        <v>56</v>
      </c>
      <c r="K19" s="65" t="s">
        <v>55</v>
      </c>
      <c r="L19" s="33" t="s">
        <v>55</v>
      </c>
      <c r="M19" s="33" t="s">
        <v>55</v>
      </c>
      <c r="N19" s="33" t="s">
        <v>56</v>
      </c>
    </row>
    <row r="20" spans="1:14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/>
      <c r="F20" s="2" t="s">
        <v>55</v>
      </c>
      <c r="G20" s="1" t="s">
        <v>56</v>
      </c>
      <c r="H20" s="33" t="s">
        <v>56</v>
      </c>
      <c r="I20" s="33" t="s">
        <v>56</v>
      </c>
      <c r="J20" s="22"/>
      <c r="K20" s="72" t="s">
        <v>55</v>
      </c>
      <c r="L20" s="22" t="s">
        <v>55</v>
      </c>
      <c r="M20" s="22" t="s">
        <v>56</v>
      </c>
      <c r="N20" s="22"/>
    </row>
    <row r="21" spans="1:14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/>
      <c r="F21" s="2" t="s">
        <v>56</v>
      </c>
      <c r="G21" s="1"/>
      <c r="H21" s="22"/>
      <c r="I21" s="22"/>
      <c r="J21" s="22"/>
      <c r="K21" s="72" t="s">
        <v>55</v>
      </c>
      <c r="L21" s="22" t="s">
        <v>55</v>
      </c>
      <c r="M21" s="22"/>
      <c r="N21" s="22"/>
    </row>
    <row r="22" spans="1:14" ht="134.25" customHeight="1" thickBot="1" x14ac:dyDescent="0.3">
      <c r="A22" s="91"/>
      <c r="B22" s="18" t="s">
        <v>21</v>
      </c>
      <c r="C22" s="6" t="s">
        <v>55</v>
      </c>
      <c r="D22" s="6" t="s">
        <v>56</v>
      </c>
      <c r="E22" s="6"/>
      <c r="F22" s="3"/>
      <c r="G22" s="1"/>
      <c r="H22" s="22"/>
      <c r="I22" s="22"/>
      <c r="J22" s="22"/>
      <c r="K22" s="72" t="s">
        <v>55</v>
      </c>
      <c r="L22" s="22" t="s">
        <v>56</v>
      </c>
      <c r="M22" s="22"/>
      <c r="N22" s="22"/>
    </row>
    <row r="23" spans="1:14" ht="48" customHeight="1" x14ac:dyDescent="0.25">
      <c r="A23" s="89" t="s">
        <v>22</v>
      </c>
      <c r="B23" s="16" t="s">
        <v>23</v>
      </c>
      <c r="C23" s="5" t="s">
        <v>56</v>
      </c>
      <c r="D23" s="5" t="s">
        <v>55</v>
      </c>
      <c r="E23" s="5" t="s">
        <v>56</v>
      </c>
      <c r="F23" s="8" t="s">
        <v>55</v>
      </c>
      <c r="G23" s="1" t="s">
        <v>55</v>
      </c>
      <c r="H23" s="33" t="s">
        <v>55</v>
      </c>
      <c r="I23" s="33" t="s">
        <v>55</v>
      </c>
      <c r="J23" s="33" t="s">
        <v>56</v>
      </c>
      <c r="K23" s="65" t="s">
        <v>55</v>
      </c>
      <c r="L23" s="33" t="s">
        <v>55</v>
      </c>
      <c r="M23" s="33" t="s">
        <v>55</v>
      </c>
      <c r="N23" s="33" t="s">
        <v>56</v>
      </c>
    </row>
    <row r="24" spans="1:14" ht="55.5" customHeight="1" x14ac:dyDescent="0.25">
      <c r="A24" s="90"/>
      <c r="B24" s="17" t="s">
        <v>13</v>
      </c>
      <c r="C24" s="1" t="s">
        <v>56</v>
      </c>
      <c r="D24" s="1" t="s">
        <v>55</v>
      </c>
      <c r="E24" s="1"/>
      <c r="F24" s="2" t="s">
        <v>56</v>
      </c>
      <c r="G24" s="1" t="s">
        <v>55</v>
      </c>
      <c r="H24" s="33" t="s">
        <v>56</v>
      </c>
      <c r="I24" s="33" t="s">
        <v>55</v>
      </c>
      <c r="J24" s="22"/>
      <c r="K24" s="72" t="s">
        <v>56</v>
      </c>
      <c r="L24" s="22" t="s">
        <v>55</v>
      </c>
      <c r="M24" s="22" t="s">
        <v>55</v>
      </c>
      <c r="N24" s="22"/>
    </row>
    <row r="25" spans="1:14" ht="69.75" customHeight="1" x14ac:dyDescent="0.25">
      <c r="A25" s="90"/>
      <c r="B25" s="17" t="s">
        <v>24</v>
      </c>
      <c r="C25" s="1" t="s">
        <v>56</v>
      </c>
      <c r="D25" s="1" t="s">
        <v>55</v>
      </c>
      <c r="E25" s="1"/>
      <c r="F25" s="2"/>
      <c r="G25" s="1" t="s">
        <v>55</v>
      </c>
      <c r="H25" s="22"/>
      <c r="I25" s="33" t="s">
        <v>55</v>
      </c>
      <c r="J25" s="22"/>
      <c r="K25" s="72"/>
      <c r="L25" s="22" t="s">
        <v>55</v>
      </c>
      <c r="M25" s="22" t="s">
        <v>55</v>
      </c>
      <c r="N25" s="22"/>
    </row>
    <row r="26" spans="1:14" ht="123.75" customHeight="1" thickBot="1" x14ac:dyDescent="0.3">
      <c r="A26" s="91"/>
      <c r="B26" s="18" t="s">
        <v>25</v>
      </c>
      <c r="C26" s="6" t="s">
        <v>56</v>
      </c>
      <c r="D26" s="6" t="s">
        <v>56</v>
      </c>
      <c r="E26" s="6"/>
      <c r="F26" s="3"/>
      <c r="G26" s="1" t="s">
        <v>55</v>
      </c>
      <c r="H26" s="22"/>
      <c r="I26" s="33" t="s">
        <v>55</v>
      </c>
      <c r="J26" s="22"/>
      <c r="K26" s="72"/>
      <c r="L26" s="22" t="s">
        <v>56</v>
      </c>
      <c r="M26" s="22" t="s">
        <v>56</v>
      </c>
      <c r="N26" s="22"/>
    </row>
    <row r="27" spans="1:14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56</v>
      </c>
      <c r="E27" s="7"/>
      <c r="F27" s="9" t="s">
        <v>56</v>
      </c>
      <c r="G27" s="1" t="s">
        <v>55</v>
      </c>
      <c r="H27" s="33" t="s">
        <v>55</v>
      </c>
      <c r="I27" s="33" t="s">
        <v>55</v>
      </c>
      <c r="J27" s="33" t="s">
        <v>56</v>
      </c>
      <c r="K27" s="65" t="s">
        <v>55</v>
      </c>
      <c r="L27" s="33" t="s">
        <v>56</v>
      </c>
      <c r="M27" s="33" t="s">
        <v>56</v>
      </c>
      <c r="N27" s="33" t="s">
        <v>56</v>
      </c>
    </row>
    <row r="28" spans="1:14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5" t="s">
        <v>56</v>
      </c>
      <c r="F28" s="8" t="s">
        <v>56</v>
      </c>
      <c r="G28" s="1" t="s">
        <v>56</v>
      </c>
      <c r="H28" s="33" t="s">
        <v>56</v>
      </c>
      <c r="I28" s="33" t="s">
        <v>56</v>
      </c>
      <c r="J28" s="33" t="s">
        <v>56</v>
      </c>
      <c r="K28" s="65" t="s">
        <v>56</v>
      </c>
      <c r="L28" s="33" t="s">
        <v>56</v>
      </c>
      <c r="M28" s="33" t="s">
        <v>56</v>
      </c>
      <c r="N28" s="33" t="s">
        <v>56</v>
      </c>
    </row>
    <row r="29" spans="1:14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6" t="s">
        <v>56</v>
      </c>
      <c r="F29" s="3" t="s">
        <v>56</v>
      </c>
      <c r="G29" s="1" t="s">
        <v>56</v>
      </c>
      <c r="H29" s="33" t="s">
        <v>56</v>
      </c>
      <c r="I29" s="22"/>
      <c r="J29" s="33" t="s">
        <v>56</v>
      </c>
      <c r="K29" s="65" t="s">
        <v>56</v>
      </c>
      <c r="L29" s="33" t="s">
        <v>56</v>
      </c>
      <c r="M29" s="33" t="s">
        <v>56</v>
      </c>
      <c r="N29" s="33" t="s">
        <v>56</v>
      </c>
    </row>
    <row r="30" spans="1:14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56</v>
      </c>
      <c r="F30" s="9" t="s">
        <v>55</v>
      </c>
      <c r="G30" s="1" t="s">
        <v>55</v>
      </c>
      <c r="H30" s="33" t="s">
        <v>55</v>
      </c>
      <c r="I30" s="33" t="s">
        <v>55</v>
      </c>
      <c r="J30" s="33" t="s">
        <v>56</v>
      </c>
      <c r="K30" s="65" t="s">
        <v>55</v>
      </c>
      <c r="L30" s="33" t="s">
        <v>55</v>
      </c>
      <c r="M30" s="33" t="s">
        <v>55</v>
      </c>
      <c r="N30" s="33" t="s">
        <v>56</v>
      </c>
    </row>
    <row r="31" spans="1:14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55</v>
      </c>
      <c r="F31" s="9" t="s">
        <v>56</v>
      </c>
      <c r="G31" s="1" t="s">
        <v>56</v>
      </c>
      <c r="H31" s="33" t="s">
        <v>56</v>
      </c>
      <c r="I31" s="33" t="s">
        <v>56</v>
      </c>
      <c r="J31" s="33" t="s">
        <v>55</v>
      </c>
      <c r="K31" s="65" t="s">
        <v>56</v>
      </c>
      <c r="L31" s="33" t="s">
        <v>56</v>
      </c>
      <c r="M31" s="33" t="s">
        <v>56</v>
      </c>
      <c r="N31" s="33" t="s">
        <v>55</v>
      </c>
    </row>
    <row r="32" spans="1:14" ht="29.25" customHeight="1" thickBot="1" x14ac:dyDescent="0.3">
      <c r="A32" s="99" t="s">
        <v>32</v>
      </c>
      <c r="B32" s="100"/>
      <c r="C32" s="100"/>
      <c r="D32" s="100"/>
      <c r="E32" s="101"/>
      <c r="F32" s="101"/>
      <c r="H32" s="22"/>
      <c r="I32" s="22"/>
      <c r="J32" s="22"/>
      <c r="K32" s="72"/>
      <c r="L32" s="22"/>
      <c r="M32" s="22"/>
      <c r="N32" s="22"/>
    </row>
    <row r="33" spans="1:14" ht="58.5" customHeight="1" thickBot="1" x14ac:dyDescent="0.3">
      <c r="A33" s="20" t="s">
        <v>33</v>
      </c>
      <c r="B33" s="19"/>
      <c r="C33" s="7" t="s">
        <v>55</v>
      </c>
      <c r="D33" s="7" t="s">
        <v>56</v>
      </c>
      <c r="E33" s="7" t="s">
        <v>56</v>
      </c>
      <c r="F33" s="9" t="s">
        <v>56</v>
      </c>
      <c r="G33" s="1" t="s">
        <v>56</v>
      </c>
      <c r="H33" s="33" t="s">
        <v>55</v>
      </c>
      <c r="I33" s="33" t="s">
        <v>55</v>
      </c>
      <c r="J33" s="33" t="s">
        <v>56</v>
      </c>
      <c r="K33" s="65" t="s">
        <v>55</v>
      </c>
      <c r="L33" s="33" t="s">
        <v>55</v>
      </c>
      <c r="M33" s="33" t="s">
        <v>56</v>
      </c>
      <c r="N33" s="33" t="s">
        <v>56</v>
      </c>
    </row>
    <row r="34" spans="1:14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8" t="s">
        <v>56</v>
      </c>
      <c r="G34" s="1" t="s">
        <v>56</v>
      </c>
      <c r="H34" s="33" t="s">
        <v>56</v>
      </c>
      <c r="I34" s="33" t="s">
        <v>56</v>
      </c>
      <c r="J34" s="33" t="s">
        <v>56</v>
      </c>
      <c r="K34" s="65" t="s">
        <v>56</v>
      </c>
      <c r="L34" s="33" t="s">
        <v>56</v>
      </c>
      <c r="M34" s="37" t="s">
        <v>56</v>
      </c>
      <c r="N34" s="33" t="s">
        <v>56</v>
      </c>
    </row>
    <row r="35" spans="1:14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2" t="s">
        <v>56</v>
      </c>
      <c r="G35" s="1" t="s">
        <v>56</v>
      </c>
      <c r="H35" s="33" t="s">
        <v>56</v>
      </c>
      <c r="I35" s="33" t="s">
        <v>56</v>
      </c>
      <c r="J35" s="33" t="s">
        <v>56</v>
      </c>
      <c r="K35" s="65" t="s">
        <v>56</v>
      </c>
      <c r="L35" s="33" t="s">
        <v>56</v>
      </c>
      <c r="M35" s="33" t="s">
        <v>56</v>
      </c>
      <c r="N35" s="33" t="s">
        <v>56</v>
      </c>
    </row>
    <row r="36" spans="1:14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2" t="s">
        <v>56</v>
      </c>
      <c r="G36" s="1" t="s">
        <v>56</v>
      </c>
      <c r="H36" s="33" t="s">
        <v>56</v>
      </c>
      <c r="I36" s="33" t="s">
        <v>56</v>
      </c>
      <c r="J36" s="33" t="s">
        <v>56</v>
      </c>
      <c r="K36" s="65" t="s">
        <v>56</v>
      </c>
      <c r="L36" s="33" t="s">
        <v>56</v>
      </c>
      <c r="M36" s="33" t="s">
        <v>56</v>
      </c>
      <c r="N36" s="33" t="s">
        <v>56</v>
      </c>
    </row>
    <row r="37" spans="1:14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3" t="s">
        <v>56</v>
      </c>
      <c r="G37" s="1" t="s">
        <v>56</v>
      </c>
      <c r="H37" s="33" t="s">
        <v>56</v>
      </c>
      <c r="I37" s="33" t="s">
        <v>56</v>
      </c>
      <c r="J37" s="33" t="s">
        <v>56</v>
      </c>
      <c r="K37" s="65" t="s">
        <v>56</v>
      </c>
      <c r="L37" s="33" t="s">
        <v>56</v>
      </c>
      <c r="M37" s="33" t="s">
        <v>56</v>
      </c>
      <c r="N37" s="33" t="s">
        <v>56</v>
      </c>
    </row>
    <row r="38" spans="1:14" ht="29.25" thickBot="1" x14ac:dyDescent="0.3">
      <c r="A38" s="20" t="s">
        <v>39</v>
      </c>
      <c r="B38" s="19"/>
      <c r="C38" s="7" t="s">
        <v>56</v>
      </c>
      <c r="D38" s="7" t="s">
        <v>55</v>
      </c>
      <c r="E38" s="7" t="s">
        <v>56</v>
      </c>
      <c r="F38" s="9" t="s">
        <v>56</v>
      </c>
      <c r="G38" s="1" t="s">
        <v>56</v>
      </c>
      <c r="H38" s="33" t="s">
        <v>56</v>
      </c>
      <c r="I38" s="33" t="s">
        <v>56</v>
      </c>
      <c r="J38" s="33" t="s">
        <v>56</v>
      </c>
      <c r="K38" s="65" t="s">
        <v>56</v>
      </c>
      <c r="L38" s="33" t="s">
        <v>56</v>
      </c>
      <c r="M38" s="33" t="s">
        <v>56</v>
      </c>
      <c r="N38" s="33" t="s">
        <v>56</v>
      </c>
    </row>
    <row r="39" spans="1:14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56</v>
      </c>
      <c r="F39" s="9" t="s">
        <v>55</v>
      </c>
      <c r="G39" s="1" t="s">
        <v>56</v>
      </c>
      <c r="H39" s="33" t="s">
        <v>56</v>
      </c>
      <c r="I39" s="33" t="s">
        <v>56</v>
      </c>
      <c r="J39" s="33" t="s">
        <v>55</v>
      </c>
      <c r="K39" s="65" t="s">
        <v>56</v>
      </c>
      <c r="L39" s="33" t="s">
        <v>56</v>
      </c>
      <c r="M39" s="33" t="s">
        <v>56</v>
      </c>
      <c r="N39" s="33" t="s">
        <v>55</v>
      </c>
    </row>
    <row r="40" spans="1:14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9" t="s">
        <v>56</v>
      </c>
      <c r="G40" s="1" t="s">
        <v>56</v>
      </c>
      <c r="H40" s="33" t="s">
        <v>55</v>
      </c>
      <c r="I40" s="33" t="s">
        <v>56</v>
      </c>
      <c r="J40" s="33" t="s">
        <v>56</v>
      </c>
      <c r="K40" s="65" t="s">
        <v>56</v>
      </c>
      <c r="L40" s="33" t="s">
        <v>56</v>
      </c>
      <c r="M40" s="33" t="s">
        <v>56</v>
      </c>
      <c r="N40" s="33" t="s">
        <v>56</v>
      </c>
    </row>
    <row r="41" spans="1:14" ht="87" customHeight="1" thickBot="1" x14ac:dyDescent="0.3">
      <c r="A41" s="20" t="s">
        <v>42</v>
      </c>
      <c r="B41" s="19"/>
      <c r="C41" s="7" t="s">
        <v>56</v>
      </c>
      <c r="D41" s="32">
        <v>4</v>
      </c>
      <c r="E41" s="7" t="s">
        <v>56</v>
      </c>
      <c r="F41" s="9" t="s">
        <v>56</v>
      </c>
      <c r="G41" s="1">
        <v>2</v>
      </c>
      <c r="H41" s="33" t="s">
        <v>56</v>
      </c>
      <c r="I41" s="33" t="s">
        <v>56</v>
      </c>
      <c r="J41" s="33" t="s">
        <v>56</v>
      </c>
      <c r="K41" s="65" t="s">
        <v>56</v>
      </c>
      <c r="L41" s="33" t="s">
        <v>56</v>
      </c>
      <c r="M41" s="22">
        <v>3</v>
      </c>
      <c r="N41" s="33" t="s">
        <v>56</v>
      </c>
    </row>
    <row r="42" spans="1:14" ht="64.5" customHeight="1" thickBot="1" x14ac:dyDescent="0.3">
      <c r="A42" s="20" t="s">
        <v>43</v>
      </c>
      <c r="B42" s="19"/>
      <c r="C42" s="7" t="s">
        <v>67</v>
      </c>
      <c r="D42" s="7" t="s">
        <v>124</v>
      </c>
      <c r="E42" s="7" t="s">
        <v>56</v>
      </c>
      <c r="F42" s="30" t="s">
        <v>162</v>
      </c>
      <c r="G42" s="1" t="s">
        <v>164</v>
      </c>
      <c r="H42" s="33" t="s">
        <v>170</v>
      </c>
      <c r="I42" s="33" t="s">
        <v>187</v>
      </c>
      <c r="J42" s="33" t="s">
        <v>56</v>
      </c>
      <c r="K42" s="83" t="s">
        <v>201</v>
      </c>
      <c r="L42" s="33" t="s">
        <v>203</v>
      </c>
      <c r="M42" s="33" t="s">
        <v>205</v>
      </c>
      <c r="N42" s="33" t="s">
        <v>56</v>
      </c>
    </row>
    <row r="43" spans="1:14" ht="29.25" customHeight="1" thickBot="1" x14ac:dyDescent="0.3">
      <c r="A43" s="20" t="s">
        <v>44</v>
      </c>
      <c r="B43" s="19"/>
      <c r="C43" s="7">
        <v>8560.56</v>
      </c>
      <c r="D43" s="7">
        <v>16395.759999999998</v>
      </c>
      <c r="E43" s="9">
        <v>11315</v>
      </c>
      <c r="F43" s="9">
        <v>16395.759999999998</v>
      </c>
      <c r="G43" s="22">
        <v>16395.759999999998</v>
      </c>
      <c r="H43" s="33">
        <v>16395.759999999998</v>
      </c>
      <c r="I43" s="33">
        <v>16395.759999999998</v>
      </c>
      <c r="J43" s="33">
        <v>11314.43</v>
      </c>
      <c r="K43" s="65">
        <v>8200</v>
      </c>
      <c r="L43" s="33">
        <v>8200</v>
      </c>
      <c r="M43" s="33">
        <v>16395.759999999998</v>
      </c>
      <c r="N43" s="33">
        <v>11314.43</v>
      </c>
    </row>
    <row r="44" spans="1:14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  <c r="G44" s="24"/>
    </row>
    <row r="45" spans="1:14" ht="45" customHeight="1" x14ac:dyDescent="0.25">
      <c r="A45" s="92" t="s">
        <v>46</v>
      </c>
      <c r="B45" s="93"/>
      <c r="C45" s="94" t="s">
        <v>236</v>
      </c>
      <c r="D45" s="95"/>
      <c r="E45" s="96"/>
      <c r="F45" s="97"/>
    </row>
    <row r="46" spans="1:14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G46"/>
  <sheetViews>
    <sheetView topLeftCell="A34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60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147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146</v>
      </c>
      <c r="D7" s="35" t="s">
        <v>191</v>
      </c>
      <c r="E7" s="35" t="s">
        <v>213</v>
      </c>
      <c r="F7" s="21" t="s">
        <v>47</v>
      </c>
      <c r="G7" s="39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33" t="s">
        <v>56</v>
      </c>
      <c r="E8" s="33" t="s">
        <v>56</v>
      </c>
      <c r="F8" s="8"/>
      <c r="G8" s="54"/>
    </row>
    <row r="9" spans="1:7" ht="59.25" customHeight="1" x14ac:dyDescent="0.25">
      <c r="A9" s="90"/>
      <c r="B9" s="14" t="s">
        <v>7</v>
      </c>
      <c r="C9" s="1"/>
      <c r="D9" s="22"/>
      <c r="E9" s="22"/>
      <c r="F9" s="2"/>
      <c r="G9" s="44"/>
    </row>
    <row r="10" spans="1:7" ht="57" customHeight="1" x14ac:dyDescent="0.25">
      <c r="A10" s="90"/>
      <c r="B10" s="14" t="s">
        <v>8</v>
      </c>
      <c r="C10" s="1"/>
      <c r="D10" s="22"/>
      <c r="E10" s="22"/>
      <c r="F10" s="2"/>
      <c r="G10" s="44"/>
    </row>
    <row r="11" spans="1:7" ht="126" customHeight="1" x14ac:dyDescent="0.25">
      <c r="A11" s="90"/>
      <c r="B11" s="14" t="s">
        <v>9</v>
      </c>
      <c r="C11" s="4"/>
      <c r="D11" s="22"/>
      <c r="E11" s="22"/>
      <c r="F11" s="10"/>
      <c r="G11" s="44"/>
    </row>
    <row r="12" spans="1:7" ht="27" customHeight="1" x14ac:dyDescent="0.25">
      <c r="A12" s="90"/>
      <c r="B12" s="14" t="s">
        <v>10</v>
      </c>
      <c r="C12" s="1"/>
      <c r="D12" s="22"/>
      <c r="E12" s="22"/>
      <c r="F12" s="2"/>
      <c r="G12" s="44"/>
    </row>
    <row r="13" spans="1:7" ht="29.25" customHeight="1" x14ac:dyDescent="0.25">
      <c r="A13" s="90"/>
      <c r="B13" s="14" t="s">
        <v>11</v>
      </c>
      <c r="C13" s="1"/>
      <c r="D13" s="22"/>
      <c r="E13" s="22"/>
      <c r="F13" s="2"/>
      <c r="G13" s="44"/>
    </row>
    <row r="14" spans="1:7" ht="33.75" customHeight="1" thickBot="1" x14ac:dyDescent="0.3">
      <c r="A14" s="91"/>
      <c r="B14" s="15" t="s">
        <v>0</v>
      </c>
      <c r="C14" s="6"/>
      <c r="D14" s="22"/>
      <c r="E14" s="22"/>
      <c r="F14" s="3"/>
      <c r="G14" s="44"/>
    </row>
    <row r="15" spans="1:7" ht="33.75" customHeight="1" x14ac:dyDescent="0.25">
      <c r="A15" s="89" t="s">
        <v>12</v>
      </c>
      <c r="B15" s="16" t="s">
        <v>13</v>
      </c>
      <c r="C15" s="5"/>
      <c r="D15" s="22"/>
      <c r="E15" s="22"/>
      <c r="F15" s="8"/>
      <c r="G15" s="44"/>
    </row>
    <row r="16" spans="1:7" ht="42" customHeight="1" x14ac:dyDescent="0.25">
      <c r="A16" s="90"/>
      <c r="B16" s="17" t="s">
        <v>14</v>
      </c>
      <c r="C16" s="1"/>
      <c r="D16" s="22"/>
      <c r="E16" s="22"/>
      <c r="F16" s="2"/>
      <c r="G16" s="44"/>
    </row>
    <row r="17" spans="1:7" ht="31.5" customHeight="1" x14ac:dyDescent="0.25">
      <c r="A17" s="90"/>
      <c r="B17" s="17" t="s">
        <v>15</v>
      </c>
      <c r="C17" s="1"/>
      <c r="D17" s="22"/>
      <c r="E17" s="22"/>
      <c r="F17" s="2"/>
      <c r="G17" s="44"/>
    </row>
    <row r="18" spans="1:7" ht="62.25" customHeight="1" thickBot="1" x14ac:dyDescent="0.3">
      <c r="A18" s="91"/>
      <c r="B18" s="18" t="s">
        <v>16</v>
      </c>
      <c r="C18" s="6"/>
      <c r="D18" s="22"/>
      <c r="E18" s="22"/>
      <c r="F18" s="3"/>
      <c r="G18" s="44"/>
    </row>
    <row r="19" spans="1:7" ht="71.25" customHeight="1" x14ac:dyDescent="0.25">
      <c r="A19" s="89" t="s">
        <v>17</v>
      </c>
      <c r="B19" s="16" t="s">
        <v>18</v>
      </c>
      <c r="C19" s="5" t="s">
        <v>56</v>
      </c>
      <c r="D19" s="33" t="s">
        <v>56</v>
      </c>
      <c r="E19" s="33" t="s">
        <v>56</v>
      </c>
      <c r="F19" s="8"/>
      <c r="G19" s="44"/>
    </row>
    <row r="20" spans="1:7" ht="53.25" customHeight="1" x14ac:dyDescent="0.25">
      <c r="A20" s="90"/>
      <c r="B20" s="17" t="s">
        <v>19</v>
      </c>
      <c r="C20" s="1"/>
      <c r="D20" s="22"/>
      <c r="E20" s="22"/>
      <c r="F20" s="2"/>
      <c r="G20" s="44"/>
    </row>
    <row r="21" spans="1:7" ht="65.25" customHeight="1" x14ac:dyDescent="0.25">
      <c r="A21" s="90"/>
      <c r="B21" s="17" t="s">
        <v>20</v>
      </c>
      <c r="C21" s="1"/>
      <c r="D21" s="22"/>
      <c r="E21" s="22"/>
      <c r="F21" s="2"/>
      <c r="G21" s="44"/>
    </row>
    <row r="22" spans="1:7" ht="134.25" customHeight="1" thickBot="1" x14ac:dyDescent="0.3">
      <c r="A22" s="91"/>
      <c r="B22" s="18" t="s">
        <v>21</v>
      </c>
      <c r="C22" s="6"/>
      <c r="D22" s="22"/>
      <c r="E22" s="22"/>
      <c r="F22" s="3"/>
      <c r="G22" s="44"/>
    </row>
    <row r="23" spans="1:7" ht="48" customHeight="1" x14ac:dyDescent="0.25">
      <c r="A23" s="89" t="s">
        <v>22</v>
      </c>
      <c r="B23" s="16" t="s">
        <v>23</v>
      </c>
      <c r="C23" s="5" t="s">
        <v>56</v>
      </c>
      <c r="D23" s="33" t="s">
        <v>56</v>
      </c>
      <c r="E23" s="33" t="s">
        <v>56</v>
      </c>
      <c r="F23" s="8"/>
      <c r="G23" s="44"/>
    </row>
    <row r="24" spans="1:7" ht="55.5" customHeight="1" x14ac:dyDescent="0.25">
      <c r="A24" s="90"/>
      <c r="B24" s="17" t="s">
        <v>13</v>
      </c>
      <c r="C24" s="1"/>
      <c r="D24" s="22"/>
      <c r="E24" s="22"/>
      <c r="F24" s="2"/>
      <c r="G24" s="44"/>
    </row>
    <row r="25" spans="1:7" ht="69.75" customHeight="1" x14ac:dyDescent="0.25">
      <c r="A25" s="90"/>
      <c r="B25" s="17" t="s">
        <v>24</v>
      </c>
      <c r="C25" s="1"/>
      <c r="D25" s="22"/>
      <c r="E25" s="22"/>
      <c r="F25" s="2"/>
      <c r="G25" s="44"/>
    </row>
    <row r="26" spans="1:7" ht="123.75" customHeight="1" thickBot="1" x14ac:dyDescent="0.3">
      <c r="A26" s="91"/>
      <c r="B26" s="18" t="s">
        <v>25</v>
      </c>
      <c r="C26" s="6"/>
      <c r="D26" s="22"/>
      <c r="E26" s="22"/>
      <c r="F26" s="3"/>
      <c r="G26" s="44"/>
    </row>
    <row r="27" spans="1:7" ht="142.5" customHeight="1" thickBot="1" x14ac:dyDescent="0.3">
      <c r="A27" s="20" t="s">
        <v>26</v>
      </c>
      <c r="B27" s="19" t="s">
        <v>27</v>
      </c>
      <c r="C27" s="7"/>
      <c r="D27" s="33" t="s">
        <v>56</v>
      </c>
      <c r="E27" s="33" t="s">
        <v>56</v>
      </c>
      <c r="F27" s="9"/>
      <c r="G27" s="44"/>
    </row>
    <row r="28" spans="1:7" ht="57" x14ac:dyDescent="0.25">
      <c r="A28" s="89" t="s">
        <v>28</v>
      </c>
      <c r="B28" s="16" t="s">
        <v>29</v>
      </c>
      <c r="C28" s="5" t="s">
        <v>56</v>
      </c>
      <c r="D28" s="33" t="s">
        <v>56</v>
      </c>
      <c r="E28" s="33" t="s">
        <v>56</v>
      </c>
      <c r="F28" s="8"/>
      <c r="G28" s="44"/>
    </row>
    <row r="29" spans="1:7" ht="90" customHeight="1" thickBot="1" x14ac:dyDescent="0.3">
      <c r="A29" s="91"/>
      <c r="B29" s="18" t="s">
        <v>20</v>
      </c>
      <c r="C29" s="6" t="s">
        <v>56</v>
      </c>
      <c r="D29" s="33" t="s">
        <v>56</v>
      </c>
      <c r="E29" s="33" t="s">
        <v>56</v>
      </c>
      <c r="F29" s="3"/>
      <c r="G29" s="44"/>
    </row>
    <row r="30" spans="1:7" ht="79.5" customHeight="1" thickBot="1" x14ac:dyDescent="0.3">
      <c r="A30" s="20" t="s">
        <v>30</v>
      </c>
      <c r="B30" s="19"/>
      <c r="C30" s="7" t="s">
        <v>56</v>
      </c>
      <c r="D30" s="33" t="s">
        <v>56</v>
      </c>
      <c r="E30" s="33" t="s">
        <v>56</v>
      </c>
      <c r="F30" s="9"/>
      <c r="G30" s="44"/>
    </row>
    <row r="31" spans="1:7" ht="110.25" customHeight="1" thickBot="1" x14ac:dyDescent="0.3">
      <c r="A31" s="20" t="s">
        <v>31</v>
      </c>
      <c r="B31" s="19"/>
      <c r="C31" s="7" t="s">
        <v>55</v>
      </c>
      <c r="D31" s="33" t="s">
        <v>55</v>
      </c>
      <c r="E31" s="33" t="s">
        <v>55</v>
      </c>
      <c r="F31" s="9"/>
      <c r="G31" s="44"/>
    </row>
    <row r="32" spans="1:7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</row>
    <row r="33" spans="1:7" ht="58.5" customHeight="1" thickBot="1" x14ac:dyDescent="0.3">
      <c r="A33" s="20" t="s">
        <v>33</v>
      </c>
      <c r="B33" s="19"/>
      <c r="C33" s="7" t="s">
        <v>56</v>
      </c>
      <c r="D33" s="33" t="s">
        <v>56</v>
      </c>
      <c r="E33" s="33" t="s">
        <v>56</v>
      </c>
      <c r="F33" s="9"/>
      <c r="G33" s="44"/>
    </row>
    <row r="34" spans="1:7" ht="32.25" customHeight="1" x14ac:dyDescent="0.25">
      <c r="A34" s="89" t="s">
        <v>34</v>
      </c>
      <c r="B34" s="16" t="s">
        <v>35</v>
      </c>
      <c r="C34" s="5" t="s">
        <v>56</v>
      </c>
      <c r="D34" s="33" t="s">
        <v>56</v>
      </c>
      <c r="E34" s="33" t="s">
        <v>56</v>
      </c>
      <c r="F34" s="8"/>
      <c r="G34" s="44"/>
    </row>
    <row r="35" spans="1:7" ht="28.5" customHeight="1" x14ac:dyDescent="0.25">
      <c r="A35" s="90"/>
      <c r="B35" s="17" t="s">
        <v>36</v>
      </c>
      <c r="C35" s="1" t="s">
        <v>56</v>
      </c>
      <c r="D35" s="33" t="s">
        <v>56</v>
      </c>
      <c r="E35" s="33" t="s">
        <v>56</v>
      </c>
      <c r="F35" s="2"/>
      <c r="G35" s="44"/>
    </row>
    <row r="36" spans="1:7" ht="23.25" customHeight="1" x14ac:dyDescent="0.25">
      <c r="A36" s="90"/>
      <c r="B36" s="17" t="s">
        <v>37</v>
      </c>
      <c r="C36" s="1" t="s">
        <v>56</v>
      </c>
      <c r="D36" s="33" t="s">
        <v>56</v>
      </c>
      <c r="E36" s="33" t="s">
        <v>56</v>
      </c>
      <c r="F36" s="2"/>
      <c r="G36" s="44"/>
    </row>
    <row r="37" spans="1:7" ht="33.75" customHeight="1" thickBot="1" x14ac:dyDescent="0.3">
      <c r="A37" s="91"/>
      <c r="B37" s="18" t="s">
        <v>38</v>
      </c>
      <c r="C37" s="6" t="s">
        <v>56</v>
      </c>
      <c r="D37" s="33" t="s">
        <v>56</v>
      </c>
      <c r="E37" s="33" t="s">
        <v>56</v>
      </c>
      <c r="F37" s="3"/>
      <c r="G37" s="44"/>
    </row>
    <row r="38" spans="1:7" ht="29.25" thickBot="1" x14ac:dyDescent="0.3">
      <c r="A38" s="20" t="s">
        <v>39</v>
      </c>
      <c r="B38" s="19"/>
      <c r="C38" s="7" t="s">
        <v>56</v>
      </c>
      <c r="D38" s="33" t="s">
        <v>56</v>
      </c>
      <c r="E38" s="33" t="s">
        <v>56</v>
      </c>
      <c r="F38" s="9"/>
      <c r="G38" s="44"/>
    </row>
    <row r="39" spans="1:7" ht="63" customHeight="1" thickBot="1" x14ac:dyDescent="0.3">
      <c r="A39" s="20" t="s">
        <v>40</v>
      </c>
      <c r="B39" s="19"/>
      <c r="C39" s="7" t="s">
        <v>56</v>
      </c>
      <c r="D39" s="33" t="s">
        <v>55</v>
      </c>
      <c r="E39" s="33" t="s">
        <v>55</v>
      </c>
      <c r="F39" s="9"/>
      <c r="G39" s="44"/>
    </row>
    <row r="40" spans="1:7" ht="212.25" customHeight="1" thickBot="1" x14ac:dyDescent="0.3">
      <c r="A40" s="20" t="s">
        <v>41</v>
      </c>
      <c r="B40" s="19"/>
      <c r="C40" s="7" t="s">
        <v>56</v>
      </c>
      <c r="D40" s="33" t="s">
        <v>56</v>
      </c>
      <c r="E40" s="33" t="s">
        <v>56</v>
      </c>
      <c r="F40" s="9"/>
      <c r="G40" s="44"/>
    </row>
    <row r="41" spans="1:7" ht="87" customHeight="1" thickBot="1" x14ac:dyDescent="0.3">
      <c r="A41" s="20" t="s">
        <v>42</v>
      </c>
      <c r="B41" s="19"/>
      <c r="C41" s="7" t="s">
        <v>56</v>
      </c>
      <c r="D41" s="33" t="s">
        <v>56</v>
      </c>
      <c r="E41" s="33" t="s">
        <v>56</v>
      </c>
      <c r="F41" s="9"/>
      <c r="G41" s="44"/>
    </row>
    <row r="42" spans="1:7" ht="64.5" customHeight="1" thickBot="1" x14ac:dyDescent="0.3">
      <c r="A42" s="20" t="s">
        <v>43</v>
      </c>
      <c r="B42" s="19"/>
      <c r="C42" s="7" t="s">
        <v>56</v>
      </c>
      <c r="D42" s="33" t="s">
        <v>56</v>
      </c>
      <c r="E42" s="33" t="s">
        <v>56</v>
      </c>
      <c r="F42" s="9"/>
      <c r="G42" s="44"/>
    </row>
    <row r="43" spans="1:7" ht="29.25" customHeight="1" thickBot="1" x14ac:dyDescent="0.3">
      <c r="A43" s="20" t="s">
        <v>44</v>
      </c>
      <c r="B43" s="19"/>
      <c r="C43" s="7">
        <v>264</v>
      </c>
      <c r="D43" s="33">
        <v>264.14</v>
      </c>
      <c r="E43" s="22">
        <v>264.14</v>
      </c>
      <c r="F43" s="9"/>
      <c r="G43" s="44"/>
    </row>
    <row r="44" spans="1:7" ht="32.25" customHeight="1" thickBot="1" x14ac:dyDescent="0.3">
      <c r="A44" s="20" t="s">
        <v>45</v>
      </c>
      <c r="B44" s="19"/>
      <c r="C44" s="59" t="s">
        <v>264</v>
      </c>
      <c r="D44" s="59" t="s">
        <v>264</v>
      </c>
      <c r="E44" s="88" t="s">
        <v>249</v>
      </c>
      <c r="F44" s="9"/>
    </row>
    <row r="45" spans="1:7" ht="45" customHeight="1" x14ac:dyDescent="0.25">
      <c r="A45" s="92" t="s">
        <v>46</v>
      </c>
      <c r="B45" s="93"/>
      <c r="C45" s="135" t="s">
        <v>265</v>
      </c>
      <c r="D45" s="136"/>
      <c r="E45" s="137"/>
      <c r="F45" s="137"/>
    </row>
    <row r="46" spans="1:7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46"/>
  <sheetViews>
    <sheetView topLeftCell="A40" zoomScale="80" zoomScaleNormal="80" workbookViewId="0">
      <selection activeCell="K9" sqref="K9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style="69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148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146</v>
      </c>
      <c r="D7" s="63" t="s">
        <v>207</v>
      </c>
      <c r="E7" s="35" t="s">
        <v>213</v>
      </c>
      <c r="F7" s="35" t="s">
        <v>191</v>
      </c>
      <c r="G7" s="39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64" t="s">
        <v>55</v>
      </c>
      <c r="E8" s="33" t="s">
        <v>56</v>
      </c>
      <c r="F8" s="33" t="s">
        <v>56</v>
      </c>
      <c r="G8" s="54"/>
    </row>
    <row r="9" spans="1:7" ht="59.25" customHeight="1" x14ac:dyDescent="0.25">
      <c r="A9" s="90"/>
      <c r="B9" s="14" t="s">
        <v>7</v>
      </c>
      <c r="C9" s="1"/>
      <c r="D9" s="65" t="s">
        <v>55</v>
      </c>
      <c r="E9" s="22"/>
      <c r="F9" s="22"/>
      <c r="G9" s="44"/>
    </row>
    <row r="10" spans="1:7" ht="57" customHeight="1" x14ac:dyDescent="0.25">
      <c r="A10" s="90"/>
      <c r="B10" s="14" t="s">
        <v>8</v>
      </c>
      <c r="C10" s="1"/>
      <c r="D10" s="65" t="s">
        <v>56</v>
      </c>
      <c r="E10" s="22"/>
      <c r="F10" s="22"/>
      <c r="G10" s="44"/>
    </row>
    <row r="11" spans="1:7" ht="126" customHeight="1" x14ac:dyDescent="0.25">
      <c r="A11" s="90"/>
      <c r="B11" s="14" t="s">
        <v>9</v>
      </c>
      <c r="C11" s="4"/>
      <c r="D11" s="66"/>
      <c r="E11" s="22"/>
      <c r="F11" s="22"/>
      <c r="G11" s="44"/>
    </row>
    <row r="12" spans="1:7" ht="27" customHeight="1" x14ac:dyDescent="0.25">
      <c r="A12" s="90"/>
      <c r="B12" s="14" t="s">
        <v>10</v>
      </c>
      <c r="C12" s="1"/>
      <c r="D12" s="65"/>
      <c r="E12" s="22"/>
      <c r="F12" s="22"/>
      <c r="G12" s="44"/>
    </row>
    <row r="13" spans="1:7" ht="29.25" customHeight="1" x14ac:dyDescent="0.25">
      <c r="A13" s="90"/>
      <c r="B13" s="14" t="s">
        <v>11</v>
      </c>
      <c r="C13" s="1"/>
      <c r="D13" s="65"/>
      <c r="E13" s="22"/>
      <c r="F13" s="22"/>
      <c r="G13" s="44"/>
    </row>
    <row r="14" spans="1:7" ht="33.75" customHeight="1" thickBot="1" x14ac:dyDescent="0.3">
      <c r="A14" s="91"/>
      <c r="B14" s="15" t="s">
        <v>0</v>
      </c>
      <c r="C14" s="6"/>
      <c r="D14" s="67"/>
      <c r="E14" s="22"/>
      <c r="F14" s="22"/>
      <c r="G14" s="44"/>
    </row>
    <row r="15" spans="1:7" ht="33.75" customHeight="1" x14ac:dyDescent="0.25">
      <c r="A15" s="89" t="s">
        <v>12</v>
      </c>
      <c r="B15" s="16" t="s">
        <v>13</v>
      </c>
      <c r="C15" s="5"/>
      <c r="D15" s="64"/>
      <c r="E15" s="22"/>
      <c r="F15" s="22"/>
      <c r="G15" s="44"/>
    </row>
    <row r="16" spans="1:7" ht="42" customHeight="1" x14ac:dyDescent="0.25">
      <c r="A16" s="90"/>
      <c r="B16" s="17" t="s">
        <v>14</v>
      </c>
      <c r="C16" s="1"/>
      <c r="D16" s="65"/>
      <c r="E16" s="22"/>
      <c r="F16" s="22"/>
      <c r="G16" s="44"/>
    </row>
    <row r="17" spans="1:7" ht="31.5" customHeight="1" x14ac:dyDescent="0.25">
      <c r="A17" s="90"/>
      <c r="B17" s="17" t="s">
        <v>15</v>
      </c>
      <c r="C17" s="1"/>
      <c r="D17" s="65"/>
      <c r="E17" s="22"/>
      <c r="F17" s="22"/>
      <c r="G17" s="44"/>
    </row>
    <row r="18" spans="1:7" ht="62.25" customHeight="1" thickBot="1" x14ac:dyDescent="0.3">
      <c r="A18" s="91"/>
      <c r="B18" s="18" t="s">
        <v>16</v>
      </c>
      <c r="C18" s="6"/>
      <c r="D18" s="67"/>
      <c r="E18" s="22"/>
      <c r="F18" s="22"/>
      <c r="G18" s="44"/>
    </row>
    <row r="19" spans="1:7" ht="71.25" customHeight="1" x14ac:dyDescent="0.25">
      <c r="A19" s="89" t="s">
        <v>17</v>
      </c>
      <c r="B19" s="16" t="s">
        <v>18</v>
      </c>
      <c r="C19" s="5" t="s">
        <v>56</v>
      </c>
      <c r="D19" s="64" t="s">
        <v>56</v>
      </c>
      <c r="E19" s="33" t="s">
        <v>56</v>
      </c>
      <c r="F19" s="33" t="s">
        <v>56</v>
      </c>
      <c r="G19" s="44"/>
    </row>
    <row r="20" spans="1:7" ht="53.25" customHeight="1" x14ac:dyDescent="0.25">
      <c r="A20" s="90"/>
      <c r="B20" s="17" t="s">
        <v>19</v>
      </c>
      <c r="C20" s="1"/>
      <c r="D20" s="65"/>
      <c r="E20" s="22"/>
      <c r="F20" s="22"/>
      <c r="G20" s="44"/>
    </row>
    <row r="21" spans="1:7" ht="65.25" customHeight="1" x14ac:dyDescent="0.25">
      <c r="A21" s="90"/>
      <c r="B21" s="17" t="s">
        <v>20</v>
      </c>
      <c r="C21" s="1"/>
      <c r="D21" s="65"/>
      <c r="E21" s="22"/>
      <c r="F21" s="22"/>
      <c r="G21" s="44"/>
    </row>
    <row r="22" spans="1:7" ht="134.25" customHeight="1" thickBot="1" x14ac:dyDescent="0.3">
      <c r="A22" s="91"/>
      <c r="B22" s="18" t="s">
        <v>21</v>
      </c>
      <c r="C22" s="6"/>
      <c r="D22" s="67"/>
      <c r="E22" s="22"/>
      <c r="F22" s="22"/>
      <c r="G22" s="44"/>
    </row>
    <row r="23" spans="1:7" ht="48" customHeight="1" x14ac:dyDescent="0.25">
      <c r="A23" s="89" t="s">
        <v>22</v>
      </c>
      <c r="B23" s="16" t="s">
        <v>23</v>
      </c>
      <c r="C23" s="5" t="s">
        <v>56</v>
      </c>
      <c r="D23" s="64" t="s">
        <v>56</v>
      </c>
      <c r="E23" s="33" t="s">
        <v>56</v>
      </c>
      <c r="F23" s="33" t="s">
        <v>56</v>
      </c>
      <c r="G23" s="44"/>
    </row>
    <row r="24" spans="1:7" ht="55.5" customHeight="1" x14ac:dyDescent="0.25">
      <c r="A24" s="90"/>
      <c r="B24" s="17" t="s">
        <v>13</v>
      </c>
      <c r="C24" s="1"/>
      <c r="D24" s="65"/>
      <c r="E24" s="22"/>
      <c r="F24" s="22"/>
      <c r="G24" s="44"/>
    </row>
    <row r="25" spans="1:7" ht="69.75" customHeight="1" x14ac:dyDescent="0.25">
      <c r="A25" s="90"/>
      <c r="B25" s="17" t="s">
        <v>24</v>
      </c>
      <c r="C25" s="1"/>
      <c r="D25" s="65"/>
      <c r="E25" s="22"/>
      <c r="F25" s="22"/>
      <c r="G25" s="44"/>
    </row>
    <row r="26" spans="1:7" ht="123.75" customHeight="1" thickBot="1" x14ac:dyDescent="0.3">
      <c r="A26" s="91"/>
      <c r="B26" s="18" t="s">
        <v>25</v>
      </c>
      <c r="C26" s="6"/>
      <c r="D26" s="67"/>
      <c r="E26" s="22"/>
      <c r="F26" s="22"/>
      <c r="G26" s="44"/>
    </row>
    <row r="27" spans="1:7" ht="142.5" customHeight="1" thickBot="1" x14ac:dyDescent="0.3">
      <c r="A27" s="20" t="s">
        <v>26</v>
      </c>
      <c r="B27" s="19" t="s">
        <v>27</v>
      </c>
      <c r="C27" s="7"/>
      <c r="D27" s="68" t="s">
        <v>55</v>
      </c>
      <c r="E27" s="33" t="s">
        <v>56</v>
      </c>
      <c r="F27" s="33" t="s">
        <v>56</v>
      </c>
      <c r="G27" s="44"/>
    </row>
    <row r="28" spans="1:7" ht="57" x14ac:dyDescent="0.25">
      <c r="A28" s="89" t="s">
        <v>28</v>
      </c>
      <c r="B28" s="16" t="s">
        <v>29</v>
      </c>
      <c r="C28" s="5" t="s">
        <v>56</v>
      </c>
      <c r="D28" s="64" t="s">
        <v>55</v>
      </c>
      <c r="E28" s="33" t="s">
        <v>56</v>
      </c>
      <c r="F28" s="33" t="s">
        <v>56</v>
      </c>
      <c r="G28" s="44"/>
    </row>
    <row r="29" spans="1:7" ht="90" customHeight="1" thickBot="1" x14ac:dyDescent="0.3">
      <c r="A29" s="91"/>
      <c r="B29" s="18" t="s">
        <v>20</v>
      </c>
      <c r="C29" s="6" t="s">
        <v>56</v>
      </c>
      <c r="D29" s="67" t="s">
        <v>55</v>
      </c>
      <c r="E29" s="33" t="s">
        <v>56</v>
      </c>
      <c r="F29" s="33" t="s">
        <v>56</v>
      </c>
      <c r="G29" s="44"/>
    </row>
    <row r="30" spans="1:7" ht="79.5" customHeight="1" thickBot="1" x14ac:dyDescent="0.3">
      <c r="A30" s="20" t="s">
        <v>30</v>
      </c>
      <c r="B30" s="19"/>
      <c r="C30" s="7" t="s">
        <v>56</v>
      </c>
      <c r="D30" s="68" t="s">
        <v>55</v>
      </c>
      <c r="E30" s="33" t="s">
        <v>56</v>
      </c>
      <c r="F30" s="33" t="s">
        <v>56</v>
      </c>
      <c r="G30" s="44"/>
    </row>
    <row r="31" spans="1:7" ht="110.25" customHeight="1" thickBot="1" x14ac:dyDescent="0.3">
      <c r="A31" s="20" t="s">
        <v>31</v>
      </c>
      <c r="B31" s="19"/>
      <c r="C31" s="7" t="s">
        <v>55</v>
      </c>
      <c r="D31" s="68" t="s">
        <v>56</v>
      </c>
      <c r="E31" s="33" t="s">
        <v>55</v>
      </c>
      <c r="F31" s="33" t="s">
        <v>55</v>
      </c>
      <c r="G31" s="44"/>
    </row>
    <row r="32" spans="1:7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</row>
    <row r="33" spans="1:7" ht="58.5" customHeight="1" thickBot="1" x14ac:dyDescent="0.3">
      <c r="A33" s="20" t="s">
        <v>33</v>
      </c>
      <c r="B33" s="19"/>
      <c r="C33" s="7" t="s">
        <v>56</v>
      </c>
      <c r="D33" s="68" t="s">
        <v>55</v>
      </c>
      <c r="E33" s="33" t="s">
        <v>56</v>
      </c>
      <c r="F33" s="33" t="s">
        <v>56</v>
      </c>
      <c r="G33" s="44"/>
    </row>
    <row r="34" spans="1:7" ht="32.25" customHeight="1" x14ac:dyDescent="0.25">
      <c r="A34" s="89" t="s">
        <v>34</v>
      </c>
      <c r="B34" s="16" t="s">
        <v>35</v>
      </c>
      <c r="C34" s="5" t="s">
        <v>56</v>
      </c>
      <c r="D34" s="64" t="s">
        <v>55</v>
      </c>
      <c r="E34" s="33" t="s">
        <v>56</v>
      </c>
      <c r="F34" s="33" t="s">
        <v>56</v>
      </c>
      <c r="G34" s="44"/>
    </row>
    <row r="35" spans="1:7" ht="28.5" customHeight="1" x14ac:dyDescent="0.25">
      <c r="A35" s="90"/>
      <c r="B35" s="17" t="s">
        <v>36</v>
      </c>
      <c r="C35" s="1" t="s">
        <v>56</v>
      </c>
      <c r="D35" s="65" t="s">
        <v>56</v>
      </c>
      <c r="E35" s="33" t="s">
        <v>56</v>
      </c>
      <c r="F35" s="33" t="s">
        <v>56</v>
      </c>
      <c r="G35" s="44"/>
    </row>
    <row r="36" spans="1:7" ht="23.25" customHeight="1" x14ac:dyDescent="0.25">
      <c r="A36" s="90"/>
      <c r="B36" s="17" t="s">
        <v>37</v>
      </c>
      <c r="C36" s="1" t="s">
        <v>56</v>
      </c>
      <c r="D36" s="65" t="s">
        <v>56</v>
      </c>
      <c r="E36" s="33" t="s">
        <v>56</v>
      </c>
      <c r="F36" s="33" t="s">
        <v>56</v>
      </c>
      <c r="G36" s="44"/>
    </row>
    <row r="37" spans="1:7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3" t="s">
        <v>56</v>
      </c>
      <c r="F37" s="33" t="s">
        <v>56</v>
      </c>
      <c r="G37" s="44"/>
    </row>
    <row r="38" spans="1:7" ht="29.25" thickBot="1" x14ac:dyDescent="0.3">
      <c r="A38" s="20" t="s">
        <v>39</v>
      </c>
      <c r="B38" s="19"/>
      <c r="C38" s="7" t="s">
        <v>56</v>
      </c>
      <c r="D38" s="68" t="s">
        <v>55</v>
      </c>
      <c r="E38" s="33" t="s">
        <v>56</v>
      </c>
      <c r="F38" s="33" t="s">
        <v>56</v>
      </c>
      <c r="G38" s="44"/>
    </row>
    <row r="39" spans="1:7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33" t="s">
        <v>55</v>
      </c>
      <c r="F39" s="33" t="s">
        <v>55</v>
      </c>
      <c r="G39" s="44"/>
    </row>
    <row r="40" spans="1:7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33" t="s">
        <v>56</v>
      </c>
      <c r="F40" s="33" t="s">
        <v>56</v>
      </c>
      <c r="G40" s="44"/>
    </row>
    <row r="41" spans="1:7" ht="87" customHeight="1" thickBot="1" x14ac:dyDescent="0.3">
      <c r="A41" s="20" t="s">
        <v>42</v>
      </c>
      <c r="B41" s="19"/>
      <c r="C41" s="7" t="s">
        <v>56</v>
      </c>
      <c r="D41" s="68" t="s">
        <v>56</v>
      </c>
      <c r="E41" s="33" t="s">
        <v>56</v>
      </c>
      <c r="F41" s="33" t="s">
        <v>56</v>
      </c>
      <c r="G41" s="44"/>
    </row>
    <row r="42" spans="1:7" ht="64.5" customHeight="1" thickBot="1" x14ac:dyDescent="0.3">
      <c r="A42" s="20" t="s">
        <v>43</v>
      </c>
      <c r="B42" s="19"/>
      <c r="C42" s="7" t="s">
        <v>56</v>
      </c>
      <c r="D42" s="68" t="s">
        <v>208</v>
      </c>
      <c r="E42" s="33" t="s">
        <v>56</v>
      </c>
      <c r="F42" s="33" t="s">
        <v>56</v>
      </c>
      <c r="G42" s="44"/>
    </row>
    <row r="43" spans="1:7" ht="29.25" customHeight="1" thickBot="1" x14ac:dyDescent="0.3">
      <c r="A43" s="20" t="s">
        <v>44</v>
      </c>
      <c r="B43" s="19"/>
      <c r="C43" s="7">
        <v>3150</v>
      </c>
      <c r="D43" s="68">
        <v>5248.34</v>
      </c>
      <c r="E43" s="22">
        <v>3150.58</v>
      </c>
      <c r="F43" s="33">
        <v>3150.58</v>
      </c>
      <c r="G43" s="44"/>
    </row>
    <row r="44" spans="1:7" ht="32.25" customHeight="1" thickBot="1" x14ac:dyDescent="0.3">
      <c r="A44" s="20" t="s">
        <v>45</v>
      </c>
      <c r="B44" s="19"/>
      <c r="C44" s="7"/>
      <c r="D44" s="68"/>
      <c r="E44" s="9"/>
      <c r="F44" s="9"/>
    </row>
    <row r="45" spans="1:7" ht="45" customHeight="1" x14ac:dyDescent="0.25">
      <c r="A45" s="92" t="s">
        <v>46</v>
      </c>
      <c r="B45" s="93"/>
      <c r="C45" s="94" t="s">
        <v>240</v>
      </c>
      <c r="D45" s="95"/>
      <c r="E45" s="96"/>
      <c r="F45" s="97"/>
    </row>
    <row r="46" spans="1:7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46"/>
  <sheetViews>
    <sheetView topLeftCell="A37" zoomScale="80" zoomScaleNormal="80" workbookViewId="0">
      <selection activeCell="I46" sqref="I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style="69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209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146</v>
      </c>
      <c r="D7" s="63" t="s">
        <v>207</v>
      </c>
      <c r="E7" s="35" t="s">
        <v>213</v>
      </c>
      <c r="F7" s="35" t="s">
        <v>191</v>
      </c>
      <c r="G7" s="39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64" t="s">
        <v>55</v>
      </c>
      <c r="E8" s="33" t="s">
        <v>56</v>
      </c>
      <c r="F8" s="33" t="s">
        <v>56</v>
      </c>
      <c r="G8" s="54"/>
    </row>
    <row r="9" spans="1:7" ht="59.25" customHeight="1" x14ac:dyDescent="0.25">
      <c r="A9" s="90"/>
      <c r="B9" s="14" t="s">
        <v>7</v>
      </c>
      <c r="C9" s="1"/>
      <c r="D9" s="65" t="s">
        <v>55</v>
      </c>
      <c r="E9" s="22"/>
      <c r="F9" s="22"/>
      <c r="G9" s="44"/>
    </row>
    <row r="10" spans="1:7" ht="57" customHeight="1" x14ac:dyDescent="0.25">
      <c r="A10" s="90"/>
      <c r="B10" s="14" t="s">
        <v>8</v>
      </c>
      <c r="C10" s="1"/>
      <c r="D10" s="65" t="s">
        <v>56</v>
      </c>
      <c r="E10" s="22"/>
      <c r="F10" s="22"/>
      <c r="G10" s="44"/>
    </row>
    <row r="11" spans="1:7" ht="126" customHeight="1" x14ac:dyDescent="0.25">
      <c r="A11" s="90"/>
      <c r="B11" s="14" t="s">
        <v>9</v>
      </c>
      <c r="C11" s="4"/>
      <c r="D11" s="66"/>
      <c r="E11" s="22"/>
      <c r="F11" s="22"/>
      <c r="G11" s="44"/>
    </row>
    <row r="12" spans="1:7" ht="27" customHeight="1" x14ac:dyDescent="0.25">
      <c r="A12" s="90"/>
      <c r="B12" s="14" t="s">
        <v>10</v>
      </c>
      <c r="C12" s="1"/>
      <c r="D12" s="65"/>
      <c r="E12" s="22"/>
      <c r="F12" s="22"/>
      <c r="G12" s="44"/>
    </row>
    <row r="13" spans="1:7" ht="29.25" customHeight="1" x14ac:dyDescent="0.25">
      <c r="A13" s="90"/>
      <c r="B13" s="14" t="s">
        <v>11</v>
      </c>
      <c r="C13" s="1"/>
      <c r="D13" s="65"/>
      <c r="E13" s="22"/>
      <c r="F13" s="22"/>
      <c r="G13" s="44"/>
    </row>
    <row r="14" spans="1:7" ht="33.75" customHeight="1" thickBot="1" x14ac:dyDescent="0.3">
      <c r="A14" s="91"/>
      <c r="B14" s="15" t="s">
        <v>0</v>
      </c>
      <c r="C14" s="6"/>
      <c r="D14" s="67"/>
      <c r="E14" s="22"/>
      <c r="F14" s="22"/>
      <c r="G14" s="44"/>
    </row>
    <row r="15" spans="1:7" ht="33.75" customHeight="1" x14ac:dyDescent="0.25">
      <c r="A15" s="89" t="s">
        <v>12</v>
      </c>
      <c r="B15" s="16" t="s">
        <v>13</v>
      </c>
      <c r="C15" s="5"/>
      <c r="D15" s="64"/>
      <c r="E15" s="22"/>
      <c r="F15" s="22"/>
      <c r="G15" s="44"/>
    </row>
    <row r="16" spans="1:7" ht="42" customHeight="1" x14ac:dyDescent="0.25">
      <c r="A16" s="90"/>
      <c r="B16" s="17" t="s">
        <v>14</v>
      </c>
      <c r="C16" s="1"/>
      <c r="D16" s="65"/>
      <c r="E16" s="22"/>
      <c r="F16" s="22"/>
      <c r="G16" s="44"/>
    </row>
    <row r="17" spans="1:7" ht="31.5" customHeight="1" x14ac:dyDescent="0.25">
      <c r="A17" s="90"/>
      <c r="B17" s="17" t="s">
        <v>15</v>
      </c>
      <c r="C17" s="1"/>
      <c r="D17" s="65"/>
      <c r="E17" s="22"/>
      <c r="F17" s="22"/>
      <c r="G17" s="44"/>
    </row>
    <row r="18" spans="1:7" ht="62.25" customHeight="1" thickBot="1" x14ac:dyDescent="0.3">
      <c r="A18" s="91"/>
      <c r="B18" s="18" t="s">
        <v>16</v>
      </c>
      <c r="C18" s="6"/>
      <c r="D18" s="67"/>
      <c r="E18" s="22"/>
      <c r="F18" s="22"/>
      <c r="G18" s="44"/>
    </row>
    <row r="19" spans="1:7" ht="71.25" customHeight="1" x14ac:dyDescent="0.25">
      <c r="A19" s="89" t="s">
        <v>17</v>
      </c>
      <c r="B19" s="16" t="s">
        <v>18</v>
      </c>
      <c r="C19" s="5" t="s">
        <v>56</v>
      </c>
      <c r="D19" s="64" t="s">
        <v>56</v>
      </c>
      <c r="E19" s="33" t="s">
        <v>56</v>
      </c>
      <c r="F19" s="33" t="s">
        <v>56</v>
      </c>
      <c r="G19" s="44"/>
    </row>
    <row r="20" spans="1:7" ht="53.25" customHeight="1" x14ac:dyDescent="0.25">
      <c r="A20" s="90"/>
      <c r="B20" s="17" t="s">
        <v>19</v>
      </c>
      <c r="C20" s="1"/>
      <c r="D20" s="65"/>
      <c r="E20" s="22"/>
      <c r="F20" s="22"/>
      <c r="G20" s="44"/>
    </row>
    <row r="21" spans="1:7" ht="65.25" customHeight="1" x14ac:dyDescent="0.25">
      <c r="A21" s="90"/>
      <c r="B21" s="17" t="s">
        <v>20</v>
      </c>
      <c r="C21" s="1"/>
      <c r="D21" s="65"/>
      <c r="E21" s="22"/>
      <c r="F21" s="22"/>
      <c r="G21" s="44"/>
    </row>
    <row r="22" spans="1:7" ht="134.25" customHeight="1" thickBot="1" x14ac:dyDescent="0.3">
      <c r="A22" s="91"/>
      <c r="B22" s="18" t="s">
        <v>21</v>
      </c>
      <c r="C22" s="6"/>
      <c r="D22" s="67"/>
      <c r="E22" s="22"/>
      <c r="F22" s="22"/>
      <c r="G22" s="44"/>
    </row>
    <row r="23" spans="1:7" ht="48" customHeight="1" x14ac:dyDescent="0.25">
      <c r="A23" s="89" t="s">
        <v>22</v>
      </c>
      <c r="B23" s="16" t="s">
        <v>23</v>
      </c>
      <c r="C23" s="5" t="s">
        <v>56</v>
      </c>
      <c r="D23" s="64" t="s">
        <v>56</v>
      </c>
      <c r="E23" s="33" t="s">
        <v>56</v>
      </c>
      <c r="F23" s="33" t="s">
        <v>56</v>
      </c>
      <c r="G23" s="44"/>
    </row>
    <row r="24" spans="1:7" ht="55.5" customHeight="1" x14ac:dyDescent="0.25">
      <c r="A24" s="90"/>
      <c r="B24" s="17" t="s">
        <v>13</v>
      </c>
      <c r="C24" s="1"/>
      <c r="D24" s="65"/>
      <c r="E24" s="22"/>
      <c r="F24" s="22"/>
      <c r="G24" s="44"/>
    </row>
    <row r="25" spans="1:7" ht="69.75" customHeight="1" x14ac:dyDescent="0.25">
      <c r="A25" s="90"/>
      <c r="B25" s="17" t="s">
        <v>24</v>
      </c>
      <c r="C25" s="1"/>
      <c r="D25" s="65"/>
      <c r="E25" s="22"/>
      <c r="F25" s="22"/>
      <c r="G25" s="44"/>
    </row>
    <row r="26" spans="1:7" ht="123.75" customHeight="1" thickBot="1" x14ac:dyDescent="0.3">
      <c r="A26" s="91"/>
      <c r="B26" s="18" t="s">
        <v>25</v>
      </c>
      <c r="C26" s="6"/>
      <c r="D26" s="67"/>
      <c r="E26" s="22"/>
      <c r="F26" s="22"/>
      <c r="G26" s="44"/>
    </row>
    <row r="27" spans="1:7" ht="142.5" customHeight="1" thickBot="1" x14ac:dyDescent="0.3">
      <c r="A27" s="20" t="s">
        <v>26</v>
      </c>
      <c r="B27" s="19" t="s">
        <v>27</v>
      </c>
      <c r="C27" s="7"/>
      <c r="D27" s="68" t="s">
        <v>55</v>
      </c>
      <c r="E27" s="33" t="s">
        <v>56</v>
      </c>
      <c r="F27" s="33" t="s">
        <v>56</v>
      </c>
      <c r="G27" s="44"/>
    </row>
    <row r="28" spans="1:7" ht="57" x14ac:dyDescent="0.25">
      <c r="A28" s="89" t="s">
        <v>28</v>
      </c>
      <c r="B28" s="16" t="s">
        <v>29</v>
      </c>
      <c r="C28" s="5" t="s">
        <v>56</v>
      </c>
      <c r="D28" s="64" t="s">
        <v>55</v>
      </c>
      <c r="E28" s="33" t="s">
        <v>56</v>
      </c>
      <c r="F28" s="33" t="s">
        <v>56</v>
      </c>
      <c r="G28" s="44"/>
    </row>
    <row r="29" spans="1:7" ht="90" customHeight="1" thickBot="1" x14ac:dyDescent="0.3">
      <c r="A29" s="91"/>
      <c r="B29" s="18" t="s">
        <v>20</v>
      </c>
      <c r="C29" s="6" t="s">
        <v>56</v>
      </c>
      <c r="D29" s="67" t="s">
        <v>55</v>
      </c>
      <c r="E29" s="33" t="s">
        <v>56</v>
      </c>
      <c r="F29" s="33" t="s">
        <v>56</v>
      </c>
      <c r="G29" s="44"/>
    </row>
    <row r="30" spans="1:7" ht="79.5" customHeight="1" thickBot="1" x14ac:dyDescent="0.3">
      <c r="A30" s="20" t="s">
        <v>30</v>
      </c>
      <c r="B30" s="19"/>
      <c r="C30" s="7" t="s">
        <v>56</v>
      </c>
      <c r="D30" s="68" t="s">
        <v>55</v>
      </c>
      <c r="E30" s="33" t="s">
        <v>56</v>
      </c>
      <c r="F30" s="33" t="s">
        <v>56</v>
      </c>
      <c r="G30" s="44"/>
    </row>
    <row r="31" spans="1:7" ht="110.25" customHeight="1" thickBot="1" x14ac:dyDescent="0.3">
      <c r="A31" s="20" t="s">
        <v>31</v>
      </c>
      <c r="B31" s="19"/>
      <c r="C31" s="7" t="s">
        <v>55</v>
      </c>
      <c r="D31" s="68" t="s">
        <v>56</v>
      </c>
      <c r="E31" s="33" t="s">
        <v>55</v>
      </c>
      <c r="F31" s="33" t="s">
        <v>55</v>
      </c>
      <c r="G31" s="44"/>
    </row>
    <row r="32" spans="1:7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</row>
    <row r="33" spans="1:7" ht="58.5" customHeight="1" thickBot="1" x14ac:dyDescent="0.3">
      <c r="A33" s="20" t="s">
        <v>33</v>
      </c>
      <c r="B33" s="19"/>
      <c r="C33" s="7" t="s">
        <v>56</v>
      </c>
      <c r="D33" s="68" t="s">
        <v>55</v>
      </c>
      <c r="E33" s="33" t="s">
        <v>56</v>
      </c>
      <c r="F33" s="33" t="s">
        <v>56</v>
      </c>
      <c r="G33" s="44"/>
    </row>
    <row r="34" spans="1:7" ht="32.25" customHeight="1" x14ac:dyDescent="0.25">
      <c r="A34" s="89" t="s">
        <v>34</v>
      </c>
      <c r="B34" s="16" t="s">
        <v>35</v>
      </c>
      <c r="C34" s="5" t="s">
        <v>56</v>
      </c>
      <c r="D34" s="64" t="s">
        <v>55</v>
      </c>
      <c r="E34" s="33" t="s">
        <v>56</v>
      </c>
      <c r="F34" s="33" t="s">
        <v>56</v>
      </c>
      <c r="G34" s="44"/>
    </row>
    <row r="35" spans="1:7" ht="28.5" customHeight="1" x14ac:dyDescent="0.25">
      <c r="A35" s="90"/>
      <c r="B35" s="17" t="s">
        <v>36</v>
      </c>
      <c r="C35" s="1" t="s">
        <v>56</v>
      </c>
      <c r="D35" s="65" t="s">
        <v>56</v>
      </c>
      <c r="E35" s="33" t="s">
        <v>56</v>
      </c>
      <c r="F35" s="33" t="s">
        <v>56</v>
      </c>
      <c r="G35" s="44"/>
    </row>
    <row r="36" spans="1:7" ht="23.25" customHeight="1" x14ac:dyDescent="0.25">
      <c r="A36" s="90"/>
      <c r="B36" s="17" t="s">
        <v>37</v>
      </c>
      <c r="C36" s="1" t="s">
        <v>56</v>
      </c>
      <c r="D36" s="65" t="s">
        <v>56</v>
      </c>
      <c r="E36" s="33" t="s">
        <v>56</v>
      </c>
      <c r="F36" s="33" t="s">
        <v>56</v>
      </c>
      <c r="G36" s="44"/>
    </row>
    <row r="37" spans="1:7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3" t="s">
        <v>56</v>
      </c>
      <c r="F37" s="33" t="s">
        <v>56</v>
      </c>
      <c r="G37" s="44"/>
    </row>
    <row r="38" spans="1:7" ht="29.25" thickBot="1" x14ac:dyDescent="0.3">
      <c r="A38" s="20" t="s">
        <v>39</v>
      </c>
      <c r="B38" s="19"/>
      <c r="C38" s="7" t="s">
        <v>56</v>
      </c>
      <c r="D38" s="68" t="s">
        <v>55</v>
      </c>
      <c r="E38" s="33" t="s">
        <v>56</v>
      </c>
      <c r="F38" s="33" t="s">
        <v>56</v>
      </c>
      <c r="G38" s="44"/>
    </row>
    <row r="39" spans="1:7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33" t="s">
        <v>55</v>
      </c>
      <c r="F39" s="33" t="s">
        <v>55</v>
      </c>
      <c r="G39" s="44"/>
    </row>
    <row r="40" spans="1:7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33" t="s">
        <v>56</v>
      </c>
      <c r="F40" s="33" t="s">
        <v>56</v>
      </c>
      <c r="G40" s="44"/>
    </row>
    <row r="41" spans="1:7" ht="87" customHeight="1" thickBot="1" x14ac:dyDescent="0.3">
      <c r="A41" s="20" t="s">
        <v>42</v>
      </c>
      <c r="B41" s="19"/>
      <c r="C41" s="7" t="s">
        <v>56</v>
      </c>
      <c r="D41" s="68" t="s">
        <v>56</v>
      </c>
      <c r="E41" s="33" t="s">
        <v>56</v>
      </c>
      <c r="F41" s="33" t="s">
        <v>56</v>
      </c>
      <c r="G41" s="44"/>
    </row>
    <row r="42" spans="1:7" ht="64.5" customHeight="1" thickBot="1" x14ac:dyDescent="0.3">
      <c r="A42" s="20" t="s">
        <v>43</v>
      </c>
      <c r="B42" s="19"/>
      <c r="C42" s="7" t="s">
        <v>56</v>
      </c>
      <c r="D42" s="68" t="s">
        <v>208</v>
      </c>
      <c r="E42" s="33" t="s">
        <v>56</v>
      </c>
      <c r="F42" s="33" t="s">
        <v>56</v>
      </c>
      <c r="G42" s="44"/>
    </row>
    <row r="43" spans="1:7" ht="29.25" customHeight="1" thickBot="1" x14ac:dyDescent="0.3">
      <c r="A43" s="20" t="s">
        <v>44</v>
      </c>
      <c r="B43" s="19"/>
      <c r="C43" s="31" t="s">
        <v>210</v>
      </c>
      <c r="D43" s="68" t="s">
        <v>212</v>
      </c>
      <c r="E43" s="49" t="s">
        <v>211</v>
      </c>
      <c r="F43" s="49" t="s">
        <v>211</v>
      </c>
      <c r="G43" s="44"/>
    </row>
    <row r="44" spans="1:7" ht="32.25" customHeight="1" thickBot="1" x14ac:dyDescent="0.3">
      <c r="A44" s="20" t="s">
        <v>45</v>
      </c>
      <c r="B44" s="19"/>
      <c r="C44" s="7"/>
      <c r="D44" s="68"/>
      <c r="E44" s="9"/>
      <c r="F44" s="9"/>
    </row>
    <row r="45" spans="1:7" ht="45" customHeight="1" x14ac:dyDescent="0.25">
      <c r="A45" s="92" t="s">
        <v>46</v>
      </c>
      <c r="B45" s="93"/>
      <c r="C45" s="94" t="s">
        <v>240</v>
      </c>
      <c r="D45" s="95"/>
      <c r="E45" s="96"/>
      <c r="F45" s="97"/>
    </row>
    <row r="46" spans="1:7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L46"/>
  <sheetViews>
    <sheetView topLeftCell="A43" zoomScale="80" zoomScaleNormal="80" workbookViewId="0">
      <selection activeCell="F7" sqref="F1:F104857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style="69" customWidth="1"/>
    <col min="7" max="7" width="13.7109375" style="22" customWidth="1"/>
    <col min="8" max="8" width="13.28515625" customWidth="1"/>
    <col min="9" max="9" width="11.5703125" customWidth="1"/>
    <col min="10" max="10" width="10.7109375" customWidth="1"/>
    <col min="11" max="11" width="12.140625" customWidth="1"/>
  </cols>
  <sheetData>
    <row r="1" spans="1:12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2" ht="15.75" thickBot="1" x14ac:dyDescent="0.3">
      <c r="A2" s="108"/>
      <c r="B2" s="109"/>
      <c r="C2" s="109"/>
      <c r="D2" s="109"/>
      <c r="E2" s="109"/>
      <c r="F2" s="110"/>
    </row>
    <row r="3" spans="1:12" ht="15" customHeight="1" x14ac:dyDescent="0.25">
      <c r="A3" s="111" t="s">
        <v>53</v>
      </c>
      <c r="B3" s="112"/>
      <c r="C3" s="112"/>
      <c r="D3" s="112"/>
      <c r="E3" s="113"/>
      <c r="F3" s="114"/>
    </row>
    <row r="4" spans="1:12" ht="15" customHeight="1" x14ac:dyDescent="0.25">
      <c r="A4" s="115" t="s">
        <v>54</v>
      </c>
      <c r="B4" s="116"/>
      <c r="C4" s="116"/>
      <c r="D4" s="116"/>
      <c r="E4" s="117"/>
      <c r="F4" s="118"/>
    </row>
    <row r="5" spans="1:12" ht="15" customHeight="1" x14ac:dyDescent="0.25">
      <c r="A5" s="115" t="s">
        <v>76</v>
      </c>
      <c r="B5" s="116"/>
      <c r="C5" s="116"/>
      <c r="D5" s="116"/>
      <c r="E5" s="117"/>
      <c r="F5" s="118"/>
    </row>
    <row r="6" spans="1:12" ht="15" customHeight="1" thickBot="1" x14ac:dyDescent="0.3">
      <c r="A6" s="119" t="s">
        <v>144</v>
      </c>
      <c r="B6" s="120"/>
      <c r="C6" s="120"/>
      <c r="D6" s="120"/>
      <c r="E6" s="121"/>
      <c r="F6" s="122"/>
      <c r="G6" s="23"/>
    </row>
    <row r="7" spans="1:12" ht="30.75" customHeight="1" thickBot="1" x14ac:dyDescent="0.3">
      <c r="A7" s="103" t="s">
        <v>1</v>
      </c>
      <c r="B7" s="104"/>
      <c r="C7" s="11" t="s">
        <v>146</v>
      </c>
      <c r="D7" s="11" t="s">
        <v>159</v>
      </c>
      <c r="E7" s="21" t="s">
        <v>161</v>
      </c>
      <c r="F7" s="73" t="s">
        <v>163</v>
      </c>
      <c r="G7" s="34" t="s">
        <v>207</v>
      </c>
      <c r="H7" s="35" t="s">
        <v>191</v>
      </c>
      <c r="I7" s="35" t="s">
        <v>200</v>
      </c>
      <c r="J7" s="35" t="s">
        <v>202</v>
      </c>
      <c r="K7" s="35" t="s">
        <v>204</v>
      </c>
      <c r="L7" s="35" t="s">
        <v>213</v>
      </c>
    </row>
    <row r="8" spans="1:12" ht="106.5" customHeight="1" x14ac:dyDescent="0.25">
      <c r="A8" s="89" t="s">
        <v>5</v>
      </c>
      <c r="B8" s="13" t="s">
        <v>6</v>
      </c>
      <c r="C8" s="5" t="s">
        <v>56</v>
      </c>
      <c r="D8" s="5" t="s">
        <v>55</v>
      </c>
      <c r="E8" s="8" t="s">
        <v>55</v>
      </c>
      <c r="F8" s="74" t="s">
        <v>55</v>
      </c>
      <c r="G8" s="1" t="s">
        <v>55</v>
      </c>
      <c r="H8" s="33" t="s">
        <v>56</v>
      </c>
      <c r="I8" s="33" t="s">
        <v>55</v>
      </c>
      <c r="J8" s="33" t="s">
        <v>55</v>
      </c>
      <c r="K8" s="33" t="s">
        <v>55</v>
      </c>
      <c r="L8" s="33" t="s">
        <v>56</v>
      </c>
    </row>
    <row r="9" spans="1:12" ht="59.25" customHeight="1" x14ac:dyDescent="0.25">
      <c r="A9" s="90"/>
      <c r="B9" s="14" t="s">
        <v>7</v>
      </c>
      <c r="C9" s="1"/>
      <c r="D9" s="1" t="s">
        <v>56</v>
      </c>
      <c r="E9" s="2" t="s">
        <v>56</v>
      </c>
      <c r="F9" s="75" t="s">
        <v>55</v>
      </c>
      <c r="G9" s="1" t="s">
        <v>55</v>
      </c>
      <c r="H9" s="22"/>
      <c r="I9" s="33" t="s">
        <v>56</v>
      </c>
      <c r="J9" s="33" t="s">
        <v>55</v>
      </c>
      <c r="K9" s="33" t="s">
        <v>55</v>
      </c>
      <c r="L9" s="22"/>
    </row>
    <row r="10" spans="1:12" ht="57" customHeight="1" x14ac:dyDescent="0.25">
      <c r="A10" s="90"/>
      <c r="B10" s="14" t="s">
        <v>8</v>
      </c>
      <c r="C10" s="1"/>
      <c r="D10" s="1"/>
      <c r="E10" s="2"/>
      <c r="F10" s="75" t="s">
        <v>56</v>
      </c>
      <c r="G10" s="1" t="s">
        <v>56</v>
      </c>
      <c r="H10" s="22"/>
      <c r="I10" s="22"/>
      <c r="J10" s="22" t="s">
        <v>55</v>
      </c>
      <c r="K10" s="22" t="s">
        <v>55</v>
      </c>
      <c r="L10" s="22"/>
    </row>
    <row r="11" spans="1:12" ht="126" customHeight="1" x14ac:dyDescent="0.25">
      <c r="A11" s="90"/>
      <c r="B11" s="14" t="s">
        <v>9</v>
      </c>
      <c r="C11" s="4"/>
      <c r="D11" s="4"/>
      <c r="E11" s="10"/>
      <c r="F11" s="76"/>
      <c r="G11" s="1"/>
      <c r="H11" s="22"/>
      <c r="I11" s="22"/>
      <c r="J11" s="22" t="s">
        <v>56</v>
      </c>
      <c r="K11" s="22" t="s">
        <v>56</v>
      </c>
      <c r="L11" s="22"/>
    </row>
    <row r="12" spans="1:12" ht="27" customHeight="1" x14ac:dyDescent="0.25">
      <c r="A12" s="90"/>
      <c r="B12" s="14" t="s">
        <v>10</v>
      </c>
      <c r="C12" s="1"/>
      <c r="D12" s="1"/>
      <c r="E12" s="2"/>
      <c r="F12" s="75"/>
      <c r="G12" s="1"/>
      <c r="H12" s="22"/>
      <c r="I12" s="22"/>
      <c r="J12" s="22"/>
      <c r="K12" s="22"/>
      <c r="L12" s="22"/>
    </row>
    <row r="13" spans="1:12" ht="29.25" customHeight="1" x14ac:dyDescent="0.25">
      <c r="A13" s="90"/>
      <c r="B13" s="14" t="s">
        <v>11</v>
      </c>
      <c r="C13" s="1"/>
      <c r="D13" s="1"/>
      <c r="E13" s="2"/>
      <c r="F13" s="75"/>
      <c r="G13" s="1"/>
      <c r="H13" s="22"/>
      <c r="I13" s="22"/>
      <c r="J13" s="22"/>
      <c r="K13" s="22"/>
      <c r="L13" s="22"/>
    </row>
    <row r="14" spans="1:12" ht="33.75" customHeight="1" thickBot="1" x14ac:dyDescent="0.3">
      <c r="A14" s="91"/>
      <c r="B14" s="15" t="s">
        <v>0</v>
      </c>
      <c r="C14" s="6"/>
      <c r="D14" s="6"/>
      <c r="E14" s="3"/>
      <c r="F14" s="77"/>
      <c r="G14" s="1"/>
      <c r="H14" s="22"/>
      <c r="I14" s="22"/>
      <c r="J14" s="22"/>
      <c r="K14" s="22"/>
      <c r="L14" s="22"/>
    </row>
    <row r="15" spans="1:12" ht="33.75" customHeight="1" x14ac:dyDescent="0.25">
      <c r="A15" s="89" t="s">
        <v>12</v>
      </c>
      <c r="B15" s="16" t="s">
        <v>13</v>
      </c>
      <c r="C15" s="5"/>
      <c r="D15" s="5"/>
      <c r="E15" s="8"/>
      <c r="F15" s="74"/>
      <c r="G15" s="1"/>
      <c r="H15" s="22"/>
      <c r="I15" s="22"/>
      <c r="J15" s="22"/>
      <c r="K15" s="22"/>
      <c r="L15" s="22"/>
    </row>
    <row r="16" spans="1:12" ht="42" customHeight="1" x14ac:dyDescent="0.25">
      <c r="A16" s="90"/>
      <c r="B16" s="17" t="s">
        <v>14</v>
      </c>
      <c r="C16" s="1"/>
      <c r="D16" s="1"/>
      <c r="E16" s="2"/>
      <c r="F16" s="75"/>
      <c r="G16" s="1"/>
      <c r="H16" s="22"/>
      <c r="I16" s="22"/>
      <c r="J16" s="22"/>
      <c r="K16" s="22"/>
      <c r="L16" s="22"/>
    </row>
    <row r="17" spans="1:12" ht="31.5" customHeight="1" x14ac:dyDescent="0.25">
      <c r="A17" s="90"/>
      <c r="B17" s="17" t="s">
        <v>15</v>
      </c>
      <c r="C17" s="1"/>
      <c r="D17" s="1"/>
      <c r="E17" s="2"/>
      <c r="F17" s="75"/>
      <c r="G17" s="1"/>
      <c r="H17" s="22"/>
      <c r="I17" s="22"/>
      <c r="J17" s="22"/>
      <c r="K17" s="22"/>
      <c r="L17" s="22"/>
    </row>
    <row r="18" spans="1:12" ht="62.25" customHeight="1" thickBot="1" x14ac:dyDescent="0.3">
      <c r="A18" s="91"/>
      <c r="B18" s="18" t="s">
        <v>16</v>
      </c>
      <c r="C18" s="6"/>
      <c r="D18" s="6"/>
      <c r="E18" s="3"/>
      <c r="F18" s="77"/>
      <c r="G18" s="1"/>
      <c r="H18" s="22"/>
      <c r="I18" s="22"/>
      <c r="J18" s="22"/>
      <c r="K18" s="22"/>
      <c r="L18" s="22"/>
    </row>
    <row r="19" spans="1:12" ht="71.25" customHeight="1" x14ac:dyDescent="0.25">
      <c r="A19" s="89" t="s">
        <v>17</v>
      </c>
      <c r="B19" s="16" t="s">
        <v>18</v>
      </c>
      <c r="C19" s="5" t="s">
        <v>56</v>
      </c>
      <c r="D19" s="5" t="s">
        <v>55</v>
      </c>
      <c r="E19" s="8" t="s">
        <v>55</v>
      </c>
      <c r="F19" s="74" t="s">
        <v>55</v>
      </c>
      <c r="G19" s="1" t="s">
        <v>56</v>
      </c>
      <c r="H19" s="33" t="s">
        <v>56</v>
      </c>
      <c r="I19" s="33" t="s">
        <v>55</v>
      </c>
      <c r="J19" s="33" t="s">
        <v>55</v>
      </c>
      <c r="K19" s="33" t="s">
        <v>55</v>
      </c>
      <c r="L19" s="33" t="s">
        <v>56</v>
      </c>
    </row>
    <row r="20" spans="1:12" ht="53.25" customHeight="1" x14ac:dyDescent="0.25">
      <c r="A20" s="90"/>
      <c r="B20" s="17" t="s">
        <v>19</v>
      </c>
      <c r="C20" s="1"/>
      <c r="D20" s="1" t="s">
        <v>56</v>
      </c>
      <c r="E20" s="2" t="s">
        <v>55</v>
      </c>
      <c r="F20" s="75" t="s">
        <v>56</v>
      </c>
      <c r="G20" s="1"/>
      <c r="H20" s="22"/>
      <c r="I20" s="22" t="s">
        <v>55</v>
      </c>
      <c r="J20" s="22" t="s">
        <v>55</v>
      </c>
      <c r="K20" s="22" t="s">
        <v>56</v>
      </c>
      <c r="L20" s="22"/>
    </row>
    <row r="21" spans="1:12" ht="65.25" customHeight="1" x14ac:dyDescent="0.25">
      <c r="A21" s="90"/>
      <c r="B21" s="17" t="s">
        <v>20</v>
      </c>
      <c r="C21" s="1"/>
      <c r="D21" s="1"/>
      <c r="E21" s="2" t="s">
        <v>56</v>
      </c>
      <c r="F21" s="75"/>
      <c r="G21" s="1"/>
      <c r="H21" s="22"/>
      <c r="I21" s="22" t="s">
        <v>55</v>
      </c>
      <c r="J21" s="22" t="s">
        <v>55</v>
      </c>
      <c r="K21" s="22"/>
      <c r="L21" s="22"/>
    </row>
    <row r="22" spans="1:12" ht="134.25" customHeight="1" thickBot="1" x14ac:dyDescent="0.3">
      <c r="A22" s="91"/>
      <c r="B22" s="18" t="s">
        <v>21</v>
      </c>
      <c r="C22" s="6"/>
      <c r="D22" s="6"/>
      <c r="E22" s="3"/>
      <c r="F22" s="77"/>
      <c r="G22" s="1"/>
      <c r="H22" s="22"/>
      <c r="I22" s="22" t="s">
        <v>55</v>
      </c>
      <c r="J22" s="22" t="s">
        <v>56</v>
      </c>
      <c r="K22" s="22"/>
      <c r="L22" s="22"/>
    </row>
    <row r="23" spans="1:12" ht="48" customHeight="1" x14ac:dyDescent="0.25">
      <c r="A23" s="89" t="s">
        <v>22</v>
      </c>
      <c r="B23" s="16" t="s">
        <v>23</v>
      </c>
      <c r="C23" s="5" t="s">
        <v>56</v>
      </c>
      <c r="D23" s="5" t="s">
        <v>55</v>
      </c>
      <c r="E23" s="8" t="s">
        <v>55</v>
      </c>
      <c r="F23" s="74" t="s">
        <v>55</v>
      </c>
      <c r="G23" s="1" t="s">
        <v>56</v>
      </c>
      <c r="H23" s="33" t="s">
        <v>56</v>
      </c>
      <c r="I23" s="33" t="s">
        <v>55</v>
      </c>
      <c r="J23" s="33" t="s">
        <v>55</v>
      </c>
      <c r="K23" s="33" t="s">
        <v>55</v>
      </c>
      <c r="L23" s="33" t="s">
        <v>56</v>
      </c>
    </row>
    <row r="24" spans="1:12" ht="55.5" customHeight="1" x14ac:dyDescent="0.25">
      <c r="A24" s="90"/>
      <c r="B24" s="17" t="s">
        <v>13</v>
      </c>
      <c r="C24" s="1"/>
      <c r="D24" s="1" t="s">
        <v>56</v>
      </c>
      <c r="E24" s="2" t="s">
        <v>56</v>
      </c>
      <c r="F24" s="75" t="s">
        <v>55</v>
      </c>
      <c r="G24" s="1"/>
      <c r="H24" s="22"/>
      <c r="I24" s="22" t="s">
        <v>56</v>
      </c>
      <c r="J24" s="22" t="s">
        <v>55</v>
      </c>
      <c r="K24" s="22" t="s">
        <v>55</v>
      </c>
      <c r="L24" s="22"/>
    </row>
    <row r="25" spans="1:12" ht="69.75" customHeight="1" x14ac:dyDescent="0.25">
      <c r="A25" s="90"/>
      <c r="B25" s="17" t="s">
        <v>24</v>
      </c>
      <c r="C25" s="1"/>
      <c r="D25" s="1"/>
      <c r="E25" s="2"/>
      <c r="F25" s="75" t="s">
        <v>55</v>
      </c>
      <c r="G25" s="1"/>
      <c r="H25" s="22"/>
      <c r="I25" s="22"/>
      <c r="J25" s="22" t="s">
        <v>55</v>
      </c>
      <c r="K25" s="22" t="s">
        <v>55</v>
      </c>
      <c r="L25" s="22"/>
    </row>
    <row r="26" spans="1:12" ht="123.75" customHeight="1" thickBot="1" x14ac:dyDescent="0.3">
      <c r="A26" s="91"/>
      <c r="B26" s="18" t="s">
        <v>25</v>
      </c>
      <c r="C26" s="6"/>
      <c r="D26" s="6"/>
      <c r="E26" s="3"/>
      <c r="F26" s="77" t="s">
        <v>55</v>
      </c>
      <c r="G26" s="1"/>
      <c r="H26" s="22"/>
      <c r="I26" s="22"/>
      <c r="J26" s="22" t="s">
        <v>56</v>
      </c>
      <c r="K26" s="22" t="s">
        <v>56</v>
      </c>
      <c r="L26" s="22"/>
    </row>
    <row r="27" spans="1:12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55</v>
      </c>
      <c r="E27" s="9" t="s">
        <v>56</v>
      </c>
      <c r="F27" s="70" t="s">
        <v>55</v>
      </c>
      <c r="G27" s="1" t="s">
        <v>55</v>
      </c>
      <c r="H27" s="33" t="s">
        <v>56</v>
      </c>
      <c r="I27" s="33" t="s">
        <v>55</v>
      </c>
      <c r="J27" s="33" t="s">
        <v>56</v>
      </c>
      <c r="K27" s="33" t="s">
        <v>56</v>
      </c>
      <c r="L27" s="33" t="s">
        <v>56</v>
      </c>
    </row>
    <row r="28" spans="1:12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8" t="s">
        <v>56</v>
      </c>
      <c r="F28" s="74" t="s">
        <v>56</v>
      </c>
      <c r="G28" s="1" t="s">
        <v>55</v>
      </c>
      <c r="H28" s="33" t="s">
        <v>56</v>
      </c>
      <c r="I28" s="33" t="s">
        <v>56</v>
      </c>
      <c r="J28" s="33" t="s">
        <v>56</v>
      </c>
      <c r="K28" s="33" t="s">
        <v>56</v>
      </c>
      <c r="L28" s="33" t="s">
        <v>56</v>
      </c>
    </row>
    <row r="29" spans="1:12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3" t="s">
        <v>56</v>
      </c>
      <c r="F29" s="77" t="s">
        <v>56</v>
      </c>
      <c r="G29" s="1" t="s">
        <v>55</v>
      </c>
      <c r="H29" s="33" t="s">
        <v>56</v>
      </c>
      <c r="I29" s="33" t="s">
        <v>56</v>
      </c>
      <c r="J29" s="33" t="s">
        <v>56</v>
      </c>
      <c r="K29" s="33" t="s">
        <v>56</v>
      </c>
      <c r="L29" s="33" t="s">
        <v>56</v>
      </c>
    </row>
    <row r="30" spans="1:12" ht="79.5" customHeight="1" thickBot="1" x14ac:dyDescent="0.3">
      <c r="A30" s="20" t="s">
        <v>30</v>
      </c>
      <c r="B30" s="19"/>
      <c r="C30" s="7" t="s">
        <v>56</v>
      </c>
      <c r="D30" s="7" t="s">
        <v>55</v>
      </c>
      <c r="E30" s="9" t="s">
        <v>55</v>
      </c>
      <c r="F30" s="70" t="s">
        <v>55</v>
      </c>
      <c r="G30" s="1" t="s">
        <v>55</v>
      </c>
      <c r="H30" s="33" t="s">
        <v>56</v>
      </c>
      <c r="I30" s="33" t="s">
        <v>55</v>
      </c>
      <c r="J30" s="33" t="s">
        <v>55</v>
      </c>
      <c r="K30" s="33" t="s">
        <v>55</v>
      </c>
      <c r="L30" s="33" t="s">
        <v>56</v>
      </c>
    </row>
    <row r="31" spans="1:12" ht="110.25" customHeight="1" thickBot="1" x14ac:dyDescent="0.3">
      <c r="A31" s="20" t="s">
        <v>31</v>
      </c>
      <c r="B31" s="19"/>
      <c r="C31" s="7" t="s">
        <v>55</v>
      </c>
      <c r="D31" s="7" t="s">
        <v>56</v>
      </c>
      <c r="E31" s="9" t="s">
        <v>56</v>
      </c>
      <c r="F31" s="70" t="s">
        <v>56</v>
      </c>
      <c r="G31" s="1" t="s">
        <v>56</v>
      </c>
      <c r="H31" s="33" t="s">
        <v>55</v>
      </c>
      <c r="I31" s="33" t="s">
        <v>56</v>
      </c>
      <c r="J31" s="33" t="s">
        <v>56</v>
      </c>
      <c r="K31" s="33" t="s">
        <v>56</v>
      </c>
      <c r="L31" s="33" t="s">
        <v>55</v>
      </c>
    </row>
    <row r="32" spans="1:12" ht="29.25" customHeight="1" thickBot="1" x14ac:dyDescent="0.3">
      <c r="A32" s="99" t="s">
        <v>32</v>
      </c>
      <c r="B32" s="100"/>
      <c r="C32" s="100"/>
      <c r="D32" s="100"/>
      <c r="E32" s="101"/>
      <c r="F32" s="101"/>
      <c r="H32" s="22"/>
      <c r="I32" s="22"/>
      <c r="J32" s="22"/>
      <c r="K32" s="22"/>
      <c r="L32" s="22"/>
    </row>
    <row r="33" spans="1:12" ht="58.5" customHeight="1" thickBot="1" x14ac:dyDescent="0.3">
      <c r="A33" s="20" t="s">
        <v>33</v>
      </c>
      <c r="B33" s="19"/>
      <c r="C33" s="7" t="s">
        <v>56</v>
      </c>
      <c r="D33" s="7" t="s">
        <v>55</v>
      </c>
      <c r="E33" s="9" t="s">
        <v>56</v>
      </c>
      <c r="F33" s="75" t="s">
        <v>56</v>
      </c>
      <c r="G33" s="1" t="s">
        <v>55</v>
      </c>
      <c r="H33" s="33" t="s">
        <v>56</v>
      </c>
      <c r="I33" s="33" t="s">
        <v>55</v>
      </c>
      <c r="J33" s="33" t="s">
        <v>55</v>
      </c>
      <c r="K33" s="33" t="s">
        <v>56</v>
      </c>
      <c r="L33" s="33" t="s">
        <v>56</v>
      </c>
    </row>
    <row r="34" spans="1:12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8" t="s">
        <v>56</v>
      </c>
      <c r="F34" s="75" t="s">
        <v>56</v>
      </c>
      <c r="G34" s="1" t="s">
        <v>55</v>
      </c>
      <c r="H34" s="33" t="s">
        <v>56</v>
      </c>
      <c r="I34" s="33" t="s">
        <v>56</v>
      </c>
      <c r="J34" s="33" t="s">
        <v>56</v>
      </c>
      <c r="K34" s="37" t="s">
        <v>56</v>
      </c>
      <c r="L34" s="33" t="s">
        <v>56</v>
      </c>
    </row>
    <row r="35" spans="1:12" ht="28.5" customHeight="1" x14ac:dyDescent="0.25">
      <c r="A35" s="90"/>
      <c r="B35" s="17" t="s">
        <v>36</v>
      </c>
      <c r="C35" s="1" t="s">
        <v>56</v>
      </c>
      <c r="D35" s="1" t="s">
        <v>56</v>
      </c>
      <c r="E35" s="2" t="s">
        <v>56</v>
      </c>
      <c r="F35" s="75" t="s">
        <v>56</v>
      </c>
      <c r="G35" s="1" t="s">
        <v>56</v>
      </c>
      <c r="H35" s="33" t="s">
        <v>56</v>
      </c>
      <c r="I35" s="33" t="s">
        <v>56</v>
      </c>
      <c r="J35" s="33" t="s">
        <v>56</v>
      </c>
      <c r="K35" s="33" t="s">
        <v>56</v>
      </c>
      <c r="L35" s="33" t="s">
        <v>56</v>
      </c>
    </row>
    <row r="36" spans="1:12" ht="23.25" customHeight="1" x14ac:dyDescent="0.25">
      <c r="A36" s="90"/>
      <c r="B36" s="17" t="s">
        <v>37</v>
      </c>
      <c r="C36" s="1" t="s">
        <v>56</v>
      </c>
      <c r="D36" s="1" t="s">
        <v>56</v>
      </c>
      <c r="E36" s="2" t="s">
        <v>56</v>
      </c>
      <c r="F36" s="75" t="s">
        <v>56</v>
      </c>
      <c r="G36" s="1" t="s">
        <v>56</v>
      </c>
      <c r="H36" s="33" t="s">
        <v>56</v>
      </c>
      <c r="I36" s="33" t="s">
        <v>56</v>
      </c>
      <c r="J36" s="33" t="s">
        <v>56</v>
      </c>
      <c r="K36" s="33" t="s">
        <v>56</v>
      </c>
      <c r="L36" s="33" t="s">
        <v>56</v>
      </c>
    </row>
    <row r="37" spans="1:12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3" t="s">
        <v>56</v>
      </c>
      <c r="F37" s="75" t="s">
        <v>56</v>
      </c>
      <c r="G37" s="1" t="s">
        <v>56</v>
      </c>
      <c r="H37" s="33" t="s">
        <v>56</v>
      </c>
      <c r="I37" s="33" t="s">
        <v>56</v>
      </c>
      <c r="J37" s="33" t="s">
        <v>56</v>
      </c>
      <c r="K37" s="33" t="s">
        <v>56</v>
      </c>
      <c r="L37" s="33" t="s">
        <v>56</v>
      </c>
    </row>
    <row r="38" spans="1:12" ht="29.25" thickBot="1" x14ac:dyDescent="0.3">
      <c r="A38" s="20" t="s">
        <v>39</v>
      </c>
      <c r="B38" s="19"/>
      <c r="C38" s="7" t="s">
        <v>56</v>
      </c>
      <c r="D38" s="7" t="s">
        <v>56</v>
      </c>
      <c r="E38" s="9" t="s">
        <v>56</v>
      </c>
      <c r="F38" s="75" t="s">
        <v>56</v>
      </c>
      <c r="G38" s="1" t="s">
        <v>55</v>
      </c>
      <c r="H38" s="33" t="s">
        <v>56</v>
      </c>
      <c r="I38" s="33" t="s">
        <v>56</v>
      </c>
      <c r="J38" s="33" t="s">
        <v>56</v>
      </c>
      <c r="K38" s="33" t="s">
        <v>56</v>
      </c>
      <c r="L38" s="33" t="s">
        <v>56</v>
      </c>
    </row>
    <row r="39" spans="1:12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9" t="s">
        <v>55</v>
      </c>
      <c r="F39" s="75" t="s">
        <v>56</v>
      </c>
      <c r="G39" s="1" t="s">
        <v>56</v>
      </c>
      <c r="H39" s="33" t="s">
        <v>55</v>
      </c>
      <c r="I39" s="33" t="s">
        <v>56</v>
      </c>
      <c r="J39" s="33" t="s">
        <v>56</v>
      </c>
      <c r="K39" s="33" t="s">
        <v>56</v>
      </c>
      <c r="L39" s="33" t="s">
        <v>55</v>
      </c>
    </row>
    <row r="40" spans="1:12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9" t="s">
        <v>56</v>
      </c>
      <c r="F40" s="75" t="s">
        <v>56</v>
      </c>
      <c r="G40" s="1" t="s">
        <v>56</v>
      </c>
      <c r="H40" s="33" t="s">
        <v>56</v>
      </c>
      <c r="I40" s="33" t="s">
        <v>56</v>
      </c>
      <c r="J40" s="33" t="s">
        <v>56</v>
      </c>
      <c r="K40" s="33" t="s">
        <v>56</v>
      </c>
      <c r="L40" s="33" t="s">
        <v>56</v>
      </c>
    </row>
    <row r="41" spans="1:12" ht="87" customHeight="1" thickBot="1" x14ac:dyDescent="0.3">
      <c r="A41" s="20" t="s">
        <v>42</v>
      </c>
      <c r="B41" s="19"/>
      <c r="C41" s="7" t="s">
        <v>56</v>
      </c>
      <c r="D41" s="7" t="s">
        <v>56</v>
      </c>
      <c r="E41" s="9" t="s">
        <v>56</v>
      </c>
      <c r="F41" s="75">
        <v>2</v>
      </c>
      <c r="G41" s="1" t="s">
        <v>56</v>
      </c>
      <c r="H41" s="33" t="s">
        <v>56</v>
      </c>
      <c r="I41" s="33" t="s">
        <v>56</v>
      </c>
      <c r="J41" s="33" t="s">
        <v>56</v>
      </c>
      <c r="K41" s="22">
        <v>3</v>
      </c>
      <c r="L41" s="33" t="s">
        <v>56</v>
      </c>
    </row>
    <row r="42" spans="1:12" ht="64.5" customHeight="1" thickBot="1" x14ac:dyDescent="0.3">
      <c r="A42" s="20" t="s">
        <v>43</v>
      </c>
      <c r="B42" s="19"/>
      <c r="C42" s="7" t="s">
        <v>56</v>
      </c>
      <c r="D42" s="7" t="s">
        <v>160</v>
      </c>
      <c r="E42" s="30" t="s">
        <v>162</v>
      </c>
      <c r="F42" s="75" t="s">
        <v>164</v>
      </c>
      <c r="G42" s="1" t="s">
        <v>208</v>
      </c>
      <c r="H42" s="33" t="s">
        <v>56</v>
      </c>
      <c r="I42" s="38" t="s">
        <v>201</v>
      </c>
      <c r="J42" s="33" t="s">
        <v>203</v>
      </c>
      <c r="K42" s="33" t="s">
        <v>205</v>
      </c>
      <c r="L42" s="33" t="s">
        <v>56</v>
      </c>
    </row>
    <row r="43" spans="1:12" ht="29.25" customHeight="1" thickBot="1" x14ac:dyDescent="0.3">
      <c r="A43" s="20" t="s">
        <v>44</v>
      </c>
      <c r="B43" s="19"/>
      <c r="C43" s="7">
        <v>7144</v>
      </c>
      <c r="D43" s="7">
        <v>6500</v>
      </c>
      <c r="E43" s="9">
        <v>11900.56</v>
      </c>
      <c r="F43" s="70">
        <v>11900.56</v>
      </c>
      <c r="G43" s="22">
        <v>11900.5</v>
      </c>
      <c r="H43" s="33">
        <v>7143.9</v>
      </c>
      <c r="I43" s="33">
        <v>5955</v>
      </c>
      <c r="J43" s="33">
        <v>5955</v>
      </c>
      <c r="K43" s="33">
        <v>11900.56</v>
      </c>
      <c r="L43" s="33">
        <v>7143.9</v>
      </c>
    </row>
    <row r="44" spans="1:12" ht="32.25" customHeight="1" thickBot="1" x14ac:dyDescent="0.3">
      <c r="A44" s="20" t="s">
        <v>45</v>
      </c>
      <c r="B44" s="19"/>
      <c r="C44" s="7"/>
      <c r="D44" s="7"/>
      <c r="E44" s="9"/>
      <c r="F44" s="70"/>
      <c r="G44" s="24"/>
      <c r="I44" s="60" t="s">
        <v>249</v>
      </c>
    </row>
    <row r="45" spans="1:12" ht="45" customHeight="1" x14ac:dyDescent="0.25">
      <c r="A45" s="92" t="s">
        <v>46</v>
      </c>
      <c r="B45" s="93"/>
      <c r="C45" s="94" t="s">
        <v>253</v>
      </c>
      <c r="D45" s="95"/>
      <c r="E45" s="96"/>
      <c r="F45" s="97"/>
    </row>
    <row r="46" spans="1:12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6"/>
  <sheetViews>
    <sheetView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99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106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227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55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 t="s">
        <v>56</v>
      </c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55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 t="s">
        <v>55</v>
      </c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 t="s">
        <v>56</v>
      </c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/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/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55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109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 t="s">
        <v>110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231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sheetProtection algorithmName="SHA-512" hashValue="3NQ1r3IVzbvHPYuk9KFPV7+NITLlif0f5o5Lxlqahg7Jne4aQr6cBANWxaLmM0ZDdoU0Z+Qrm54Z92UQjELC1w==" saltValue="qvGpPFNGXh+LFcnv8NqbDA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G46"/>
  <sheetViews>
    <sheetView topLeftCell="A40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93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94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55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95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278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G46"/>
  <sheetViews>
    <sheetView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style="69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215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214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217</v>
      </c>
      <c r="D7" s="63" t="s">
        <v>219</v>
      </c>
      <c r="E7" s="12" t="s">
        <v>221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64" t="s">
        <v>55</v>
      </c>
      <c r="E8" s="5" t="s">
        <v>55</v>
      </c>
      <c r="F8" s="8"/>
      <c r="G8" s="24"/>
    </row>
    <row r="9" spans="1:7" ht="59.25" customHeight="1" x14ac:dyDescent="0.25">
      <c r="A9" s="90"/>
      <c r="B9" s="14" t="s">
        <v>7</v>
      </c>
      <c r="C9" s="1" t="s">
        <v>55</v>
      </c>
      <c r="D9" s="65" t="s">
        <v>55</v>
      </c>
      <c r="E9" s="1" t="s">
        <v>55</v>
      </c>
      <c r="F9" s="2"/>
    </row>
    <row r="10" spans="1:7" ht="57" customHeight="1" x14ac:dyDescent="0.25">
      <c r="A10" s="90"/>
      <c r="B10" s="14" t="s">
        <v>8</v>
      </c>
      <c r="C10" s="1" t="s">
        <v>56</v>
      </c>
      <c r="D10" s="65" t="s">
        <v>56</v>
      </c>
      <c r="E10" s="1" t="s">
        <v>56</v>
      </c>
      <c r="F10" s="2"/>
    </row>
    <row r="11" spans="1:7" ht="126" customHeight="1" x14ac:dyDescent="0.25">
      <c r="A11" s="90"/>
      <c r="B11" s="14" t="s">
        <v>9</v>
      </c>
      <c r="C11" s="4"/>
      <c r="D11" s="66"/>
      <c r="E11" s="10"/>
      <c r="F11" s="10"/>
    </row>
    <row r="12" spans="1:7" ht="27" customHeight="1" x14ac:dyDescent="0.25">
      <c r="A12" s="90"/>
      <c r="B12" s="14" t="s">
        <v>10</v>
      </c>
      <c r="C12" s="1"/>
      <c r="D12" s="65"/>
      <c r="E12" s="2"/>
      <c r="F12" s="2"/>
    </row>
    <row r="13" spans="1:7" ht="29.25" customHeight="1" x14ac:dyDescent="0.25">
      <c r="A13" s="90"/>
      <c r="B13" s="14" t="s">
        <v>11</v>
      </c>
      <c r="C13" s="1"/>
      <c r="D13" s="65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7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64"/>
      <c r="E15" s="8"/>
      <c r="F15" s="8"/>
    </row>
    <row r="16" spans="1:7" ht="42" customHeight="1" x14ac:dyDescent="0.25">
      <c r="A16" s="90"/>
      <c r="B16" s="17" t="s">
        <v>14</v>
      </c>
      <c r="C16" s="1"/>
      <c r="D16" s="65"/>
      <c r="E16" s="2"/>
      <c r="F16" s="2"/>
    </row>
    <row r="17" spans="1:6" ht="31.5" customHeight="1" x14ac:dyDescent="0.25">
      <c r="A17" s="90"/>
      <c r="B17" s="17" t="s">
        <v>15</v>
      </c>
      <c r="C17" s="1"/>
      <c r="D17" s="65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7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64" t="s">
        <v>55</v>
      </c>
      <c r="E19" s="8" t="s">
        <v>55</v>
      </c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65" t="s">
        <v>55</v>
      </c>
      <c r="E20" s="2" t="s">
        <v>56</v>
      </c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65" t="s">
        <v>55</v>
      </c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55</v>
      </c>
      <c r="D22" s="67" t="s">
        <v>55</v>
      </c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64" t="s">
        <v>55</v>
      </c>
      <c r="E23" s="8" t="s">
        <v>55</v>
      </c>
      <c r="F23" s="8"/>
    </row>
    <row r="24" spans="1:6" ht="55.5" customHeight="1" x14ac:dyDescent="0.25">
      <c r="A24" s="90"/>
      <c r="B24" s="17" t="s">
        <v>13</v>
      </c>
      <c r="C24" s="1" t="s">
        <v>55</v>
      </c>
      <c r="D24" s="65" t="s">
        <v>55</v>
      </c>
      <c r="E24" s="2" t="s">
        <v>55</v>
      </c>
      <c r="F24" s="2"/>
    </row>
    <row r="25" spans="1:6" ht="69.75" customHeight="1" x14ac:dyDescent="0.25">
      <c r="A25" s="90"/>
      <c r="B25" s="17" t="s">
        <v>24</v>
      </c>
      <c r="C25" s="1" t="s">
        <v>55</v>
      </c>
      <c r="D25" s="65" t="s">
        <v>55</v>
      </c>
      <c r="E25" s="2" t="s">
        <v>55</v>
      </c>
      <c r="F25" s="2"/>
    </row>
    <row r="26" spans="1:6" ht="123.75" customHeight="1" thickBot="1" x14ac:dyDescent="0.3">
      <c r="A26" s="91"/>
      <c r="B26" s="18" t="s">
        <v>25</v>
      </c>
      <c r="C26" s="6" t="s">
        <v>55</v>
      </c>
      <c r="D26" s="67" t="s">
        <v>55</v>
      </c>
      <c r="E26" s="3" t="s">
        <v>56</v>
      </c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55</v>
      </c>
      <c r="D27" s="68" t="s">
        <v>55</v>
      </c>
      <c r="E27" s="9" t="s">
        <v>56</v>
      </c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64" t="s">
        <v>56</v>
      </c>
      <c r="E28" s="8" t="s">
        <v>56</v>
      </c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7" t="s">
        <v>56</v>
      </c>
      <c r="E29" s="3" t="s">
        <v>56</v>
      </c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68" t="s">
        <v>55</v>
      </c>
      <c r="E30" s="9" t="s">
        <v>55</v>
      </c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68" t="s">
        <v>56</v>
      </c>
      <c r="E31" s="9" t="s">
        <v>56</v>
      </c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68" t="s">
        <v>55</v>
      </c>
      <c r="E33" s="9" t="s">
        <v>56</v>
      </c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64" t="s">
        <v>56</v>
      </c>
      <c r="E34" s="8" t="s">
        <v>56</v>
      </c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65" t="s">
        <v>56</v>
      </c>
      <c r="E35" s="2" t="s">
        <v>56</v>
      </c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65" t="s">
        <v>56</v>
      </c>
      <c r="E36" s="2" t="s">
        <v>56</v>
      </c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" t="s">
        <v>56</v>
      </c>
      <c r="F37" s="3"/>
    </row>
    <row r="38" spans="1:6" ht="29.25" thickBot="1" x14ac:dyDescent="0.3">
      <c r="A38" s="20" t="s">
        <v>39</v>
      </c>
      <c r="B38" s="19"/>
      <c r="C38" s="7" t="s">
        <v>56</v>
      </c>
      <c r="D38" s="68" t="s">
        <v>56</v>
      </c>
      <c r="E38" s="9" t="s">
        <v>56</v>
      </c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9" t="s">
        <v>56</v>
      </c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9" t="s">
        <v>56</v>
      </c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68" t="s">
        <v>56</v>
      </c>
      <c r="E41" s="9" t="s">
        <v>56</v>
      </c>
      <c r="F41" s="9"/>
    </row>
    <row r="42" spans="1:6" ht="64.5" customHeight="1" thickBot="1" x14ac:dyDescent="0.3">
      <c r="A42" s="20" t="s">
        <v>43</v>
      </c>
      <c r="B42" s="19"/>
      <c r="C42" s="7" t="s">
        <v>218</v>
      </c>
      <c r="D42" s="68" t="s">
        <v>220</v>
      </c>
      <c r="E42" s="9" t="s">
        <v>222</v>
      </c>
      <c r="F42" s="9"/>
    </row>
    <row r="43" spans="1:6" ht="29.25" customHeight="1" thickBot="1" x14ac:dyDescent="0.3">
      <c r="A43" s="20" t="s">
        <v>44</v>
      </c>
      <c r="B43" s="19"/>
      <c r="C43" s="7">
        <v>300.25</v>
      </c>
      <c r="D43" s="68">
        <v>300</v>
      </c>
      <c r="E43" s="9">
        <v>300</v>
      </c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59" t="s">
        <v>249</v>
      </c>
      <c r="E44" s="88" t="s">
        <v>264</v>
      </c>
      <c r="F44" s="9"/>
    </row>
    <row r="45" spans="1:6" ht="45" customHeight="1" x14ac:dyDescent="0.25">
      <c r="A45" s="92" t="s">
        <v>46</v>
      </c>
      <c r="B45" s="93"/>
      <c r="C45" s="94" t="s">
        <v>242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G46"/>
  <sheetViews>
    <sheetView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style="69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215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216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63" t="s">
        <v>217</v>
      </c>
      <c r="D7" s="11" t="s">
        <v>219</v>
      </c>
      <c r="E7" s="12" t="s">
        <v>221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64" t="s">
        <v>55</v>
      </c>
      <c r="D8" s="5" t="s">
        <v>55</v>
      </c>
      <c r="E8" s="5" t="s">
        <v>55</v>
      </c>
      <c r="F8" s="8"/>
      <c r="G8" s="24"/>
    </row>
    <row r="9" spans="1:7" ht="59.25" customHeight="1" x14ac:dyDescent="0.25">
      <c r="A9" s="90"/>
      <c r="B9" s="14" t="s">
        <v>7</v>
      </c>
      <c r="C9" s="65" t="s">
        <v>55</v>
      </c>
      <c r="D9" s="1" t="s">
        <v>55</v>
      </c>
      <c r="E9" s="1" t="s">
        <v>55</v>
      </c>
      <c r="F9" s="2"/>
    </row>
    <row r="10" spans="1:7" ht="57" customHeight="1" x14ac:dyDescent="0.25">
      <c r="A10" s="90"/>
      <c r="B10" s="14" t="s">
        <v>8</v>
      </c>
      <c r="C10" s="65" t="s">
        <v>56</v>
      </c>
      <c r="D10" s="1" t="s">
        <v>56</v>
      </c>
      <c r="E10" s="1" t="s">
        <v>56</v>
      </c>
      <c r="F10" s="2"/>
    </row>
    <row r="11" spans="1:7" ht="126" customHeight="1" x14ac:dyDescent="0.25">
      <c r="A11" s="90"/>
      <c r="B11" s="14" t="s">
        <v>9</v>
      </c>
      <c r="C11" s="66"/>
      <c r="D11" s="4"/>
      <c r="E11" s="10"/>
      <c r="F11" s="10"/>
    </row>
    <row r="12" spans="1:7" ht="27" customHeight="1" x14ac:dyDescent="0.25">
      <c r="A12" s="90"/>
      <c r="B12" s="14" t="s">
        <v>10</v>
      </c>
      <c r="C12" s="65"/>
      <c r="D12" s="1"/>
      <c r="E12" s="2"/>
      <c r="F12" s="2"/>
    </row>
    <row r="13" spans="1:7" ht="29.25" customHeight="1" x14ac:dyDescent="0.25">
      <c r="A13" s="90"/>
      <c r="B13" s="14" t="s">
        <v>11</v>
      </c>
      <c r="C13" s="65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7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64"/>
      <c r="D15" s="5"/>
      <c r="E15" s="8"/>
      <c r="F15" s="8"/>
    </row>
    <row r="16" spans="1:7" ht="42" customHeight="1" x14ac:dyDescent="0.25">
      <c r="A16" s="90"/>
      <c r="B16" s="17" t="s">
        <v>14</v>
      </c>
      <c r="C16" s="65"/>
      <c r="D16" s="1"/>
      <c r="E16" s="2"/>
      <c r="F16" s="2"/>
    </row>
    <row r="17" spans="1:6" ht="31.5" customHeight="1" x14ac:dyDescent="0.25">
      <c r="A17" s="90"/>
      <c r="B17" s="17" t="s">
        <v>15</v>
      </c>
      <c r="C17" s="65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7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64" t="s">
        <v>55</v>
      </c>
      <c r="D19" s="5" t="s">
        <v>55</v>
      </c>
      <c r="E19" s="8" t="s">
        <v>55</v>
      </c>
      <c r="F19" s="8"/>
    </row>
    <row r="20" spans="1:6" ht="53.25" customHeight="1" x14ac:dyDescent="0.25">
      <c r="A20" s="90"/>
      <c r="B20" s="17" t="s">
        <v>19</v>
      </c>
      <c r="C20" s="65" t="s">
        <v>55</v>
      </c>
      <c r="D20" s="1" t="s">
        <v>55</v>
      </c>
      <c r="E20" s="2" t="s">
        <v>56</v>
      </c>
      <c r="F20" s="2"/>
    </row>
    <row r="21" spans="1:6" ht="65.25" customHeight="1" x14ac:dyDescent="0.25">
      <c r="A21" s="90"/>
      <c r="B21" s="17" t="s">
        <v>20</v>
      </c>
      <c r="C21" s="65" t="s">
        <v>55</v>
      </c>
      <c r="D21" s="1" t="s">
        <v>55</v>
      </c>
      <c r="E21" s="2"/>
      <c r="F21" s="2"/>
    </row>
    <row r="22" spans="1:6" ht="134.25" customHeight="1" thickBot="1" x14ac:dyDescent="0.3">
      <c r="A22" s="91"/>
      <c r="B22" s="18" t="s">
        <v>21</v>
      </c>
      <c r="C22" s="67" t="s">
        <v>55</v>
      </c>
      <c r="D22" s="6" t="s">
        <v>55</v>
      </c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64" t="s">
        <v>55</v>
      </c>
      <c r="D23" s="5" t="s">
        <v>55</v>
      </c>
      <c r="E23" s="8" t="s">
        <v>55</v>
      </c>
      <c r="F23" s="8"/>
    </row>
    <row r="24" spans="1:6" ht="55.5" customHeight="1" x14ac:dyDescent="0.25">
      <c r="A24" s="90"/>
      <c r="B24" s="17" t="s">
        <v>13</v>
      </c>
      <c r="C24" s="65" t="s">
        <v>55</v>
      </c>
      <c r="D24" s="1" t="s">
        <v>55</v>
      </c>
      <c r="E24" s="2" t="s">
        <v>55</v>
      </c>
      <c r="F24" s="2"/>
    </row>
    <row r="25" spans="1:6" ht="69.75" customHeight="1" x14ac:dyDescent="0.25">
      <c r="A25" s="90"/>
      <c r="B25" s="17" t="s">
        <v>24</v>
      </c>
      <c r="C25" s="65" t="s">
        <v>55</v>
      </c>
      <c r="D25" s="1" t="s">
        <v>55</v>
      </c>
      <c r="E25" s="2" t="s">
        <v>55</v>
      </c>
      <c r="F25" s="2"/>
    </row>
    <row r="26" spans="1:6" ht="123.75" customHeight="1" thickBot="1" x14ac:dyDescent="0.3">
      <c r="A26" s="91"/>
      <c r="B26" s="18" t="s">
        <v>25</v>
      </c>
      <c r="C26" s="67" t="s">
        <v>55</v>
      </c>
      <c r="D26" s="6" t="s">
        <v>55</v>
      </c>
      <c r="E26" s="3" t="s">
        <v>56</v>
      </c>
      <c r="F26" s="3"/>
    </row>
    <row r="27" spans="1:6" ht="142.5" customHeight="1" thickBot="1" x14ac:dyDescent="0.3">
      <c r="A27" s="20" t="s">
        <v>26</v>
      </c>
      <c r="B27" s="19" t="s">
        <v>27</v>
      </c>
      <c r="C27" s="68" t="s">
        <v>55</v>
      </c>
      <c r="D27" s="7" t="s">
        <v>55</v>
      </c>
      <c r="E27" s="9" t="s">
        <v>56</v>
      </c>
      <c r="F27" s="9"/>
    </row>
    <row r="28" spans="1:6" ht="57" x14ac:dyDescent="0.25">
      <c r="A28" s="89" t="s">
        <v>28</v>
      </c>
      <c r="B28" s="16" t="s">
        <v>29</v>
      </c>
      <c r="C28" s="64" t="s">
        <v>56</v>
      </c>
      <c r="D28" s="5" t="s">
        <v>56</v>
      </c>
      <c r="E28" s="8" t="s">
        <v>56</v>
      </c>
      <c r="F28" s="8"/>
    </row>
    <row r="29" spans="1:6" ht="90" customHeight="1" thickBot="1" x14ac:dyDescent="0.3">
      <c r="A29" s="91"/>
      <c r="B29" s="18" t="s">
        <v>20</v>
      </c>
      <c r="C29" s="67" t="s">
        <v>56</v>
      </c>
      <c r="D29" s="6" t="s">
        <v>56</v>
      </c>
      <c r="E29" s="3" t="s">
        <v>56</v>
      </c>
      <c r="F29" s="3"/>
    </row>
    <row r="30" spans="1:6" ht="79.5" customHeight="1" thickBot="1" x14ac:dyDescent="0.3">
      <c r="A30" s="20" t="s">
        <v>30</v>
      </c>
      <c r="B30" s="19"/>
      <c r="C30" s="68" t="s">
        <v>55</v>
      </c>
      <c r="D30" s="7" t="s">
        <v>55</v>
      </c>
      <c r="E30" s="9" t="s">
        <v>55</v>
      </c>
      <c r="F30" s="9"/>
    </row>
    <row r="31" spans="1:6" ht="110.25" customHeight="1" thickBot="1" x14ac:dyDescent="0.3">
      <c r="A31" s="20" t="s">
        <v>31</v>
      </c>
      <c r="B31" s="19"/>
      <c r="C31" s="68" t="s">
        <v>56</v>
      </c>
      <c r="D31" s="7" t="s">
        <v>56</v>
      </c>
      <c r="E31" s="9" t="s">
        <v>56</v>
      </c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68" t="s">
        <v>55</v>
      </c>
      <c r="D33" s="7" t="s">
        <v>55</v>
      </c>
      <c r="E33" s="9" t="s">
        <v>56</v>
      </c>
      <c r="F33" s="9"/>
    </row>
    <row r="34" spans="1:6" ht="32.25" customHeight="1" x14ac:dyDescent="0.25">
      <c r="A34" s="89" t="s">
        <v>34</v>
      </c>
      <c r="B34" s="16" t="s">
        <v>35</v>
      </c>
      <c r="C34" s="64" t="s">
        <v>56</v>
      </c>
      <c r="D34" s="5" t="s">
        <v>56</v>
      </c>
      <c r="E34" s="8" t="s">
        <v>56</v>
      </c>
      <c r="F34" s="8"/>
    </row>
    <row r="35" spans="1:6" ht="28.5" customHeight="1" x14ac:dyDescent="0.25">
      <c r="A35" s="90"/>
      <c r="B35" s="17" t="s">
        <v>36</v>
      </c>
      <c r="C35" s="65" t="s">
        <v>56</v>
      </c>
      <c r="D35" s="1" t="s">
        <v>56</v>
      </c>
      <c r="E35" s="2" t="s">
        <v>56</v>
      </c>
      <c r="F35" s="2"/>
    </row>
    <row r="36" spans="1:6" ht="23.25" customHeight="1" x14ac:dyDescent="0.25">
      <c r="A36" s="90"/>
      <c r="B36" s="17" t="s">
        <v>37</v>
      </c>
      <c r="C36" s="65" t="s">
        <v>56</v>
      </c>
      <c r="D36" s="1" t="s">
        <v>56</v>
      </c>
      <c r="E36" s="2" t="s">
        <v>56</v>
      </c>
      <c r="F36" s="2"/>
    </row>
    <row r="37" spans="1:6" ht="33.75" customHeight="1" thickBot="1" x14ac:dyDescent="0.3">
      <c r="A37" s="91"/>
      <c r="B37" s="18" t="s">
        <v>38</v>
      </c>
      <c r="C37" s="67" t="s">
        <v>56</v>
      </c>
      <c r="D37" s="6" t="s">
        <v>56</v>
      </c>
      <c r="E37" s="3" t="s">
        <v>56</v>
      </c>
      <c r="F37" s="3"/>
    </row>
    <row r="38" spans="1:6" ht="29.25" thickBot="1" x14ac:dyDescent="0.3">
      <c r="A38" s="20" t="s">
        <v>39</v>
      </c>
      <c r="B38" s="19"/>
      <c r="C38" s="68" t="s">
        <v>56</v>
      </c>
      <c r="D38" s="7" t="s">
        <v>56</v>
      </c>
      <c r="E38" s="9" t="s">
        <v>56</v>
      </c>
      <c r="F38" s="9"/>
    </row>
    <row r="39" spans="1:6" ht="63" customHeight="1" thickBot="1" x14ac:dyDescent="0.3">
      <c r="A39" s="20" t="s">
        <v>40</v>
      </c>
      <c r="B39" s="19"/>
      <c r="C39" s="68" t="s">
        <v>56</v>
      </c>
      <c r="D39" s="7" t="s">
        <v>56</v>
      </c>
      <c r="E39" s="9" t="s">
        <v>56</v>
      </c>
      <c r="F39" s="9"/>
    </row>
    <row r="40" spans="1:6" ht="212.25" customHeight="1" thickBot="1" x14ac:dyDescent="0.3">
      <c r="A40" s="20" t="s">
        <v>41</v>
      </c>
      <c r="B40" s="19"/>
      <c r="C40" s="68" t="s">
        <v>56</v>
      </c>
      <c r="D40" s="7" t="s">
        <v>56</v>
      </c>
      <c r="E40" s="9" t="s">
        <v>56</v>
      </c>
      <c r="F40" s="9"/>
    </row>
    <row r="41" spans="1:6" ht="87" customHeight="1" thickBot="1" x14ac:dyDescent="0.3">
      <c r="A41" s="20" t="s">
        <v>42</v>
      </c>
      <c r="B41" s="19"/>
      <c r="C41" s="68" t="s">
        <v>56</v>
      </c>
      <c r="D41" s="7" t="s">
        <v>56</v>
      </c>
      <c r="E41" s="9" t="s">
        <v>56</v>
      </c>
      <c r="F41" s="9"/>
    </row>
    <row r="42" spans="1:6" ht="64.5" customHeight="1" thickBot="1" x14ac:dyDescent="0.3">
      <c r="A42" s="20" t="s">
        <v>43</v>
      </c>
      <c r="B42" s="19"/>
      <c r="C42" s="68" t="s">
        <v>218</v>
      </c>
      <c r="D42" s="7" t="s">
        <v>220</v>
      </c>
      <c r="E42" s="9" t="s">
        <v>222</v>
      </c>
      <c r="F42" s="9"/>
    </row>
    <row r="43" spans="1:6" ht="29.25" customHeight="1" thickBot="1" x14ac:dyDescent="0.3">
      <c r="A43" s="20" t="s">
        <v>44</v>
      </c>
      <c r="B43" s="19"/>
      <c r="C43" s="68">
        <v>342</v>
      </c>
      <c r="D43" s="7">
        <v>342</v>
      </c>
      <c r="E43" s="9">
        <v>342.62</v>
      </c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59" t="s">
        <v>249</v>
      </c>
      <c r="E44" s="88" t="s">
        <v>264</v>
      </c>
      <c r="F44" s="9"/>
    </row>
    <row r="45" spans="1:6" ht="45" customHeight="1" x14ac:dyDescent="0.25">
      <c r="A45" s="92" t="s">
        <v>46</v>
      </c>
      <c r="B45" s="93"/>
      <c r="C45" s="94" t="s">
        <v>260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8" scale="3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G46"/>
  <sheetViews>
    <sheetView topLeftCell="A40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86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94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55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95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1000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G46"/>
  <sheetViews>
    <sheetView topLeftCell="A4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90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94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55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95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 t="s">
        <v>97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46"/>
  <sheetViews>
    <sheetView topLeftCell="A40" zoomScale="80" zoomScaleNormal="80" workbookViewId="0">
      <selection activeCell="D7" sqref="D1:D104857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style="69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91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94</v>
      </c>
      <c r="D7" s="63" t="s">
        <v>159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64" t="s">
        <v>55</v>
      </c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65" t="s">
        <v>56</v>
      </c>
      <c r="E9" s="1"/>
      <c r="F9" s="2"/>
    </row>
    <row r="10" spans="1:7" ht="57" customHeight="1" x14ac:dyDescent="0.25">
      <c r="A10" s="90"/>
      <c r="B10" s="14" t="s">
        <v>8</v>
      </c>
      <c r="C10" s="1"/>
      <c r="D10" s="65"/>
      <c r="E10" s="1"/>
      <c r="F10" s="2"/>
    </row>
    <row r="11" spans="1:7" ht="126" customHeight="1" x14ac:dyDescent="0.25">
      <c r="A11" s="90"/>
      <c r="B11" s="14" t="s">
        <v>9</v>
      </c>
      <c r="C11" s="4"/>
      <c r="D11" s="66"/>
      <c r="E11" s="10"/>
      <c r="F11" s="10"/>
    </row>
    <row r="12" spans="1:7" ht="27" customHeight="1" x14ac:dyDescent="0.25">
      <c r="A12" s="90"/>
      <c r="B12" s="14" t="s">
        <v>10</v>
      </c>
      <c r="C12" s="1"/>
      <c r="D12" s="65"/>
      <c r="E12" s="2"/>
      <c r="F12" s="2"/>
    </row>
    <row r="13" spans="1:7" ht="29.25" customHeight="1" x14ac:dyDescent="0.25">
      <c r="A13" s="90"/>
      <c r="B13" s="14" t="s">
        <v>11</v>
      </c>
      <c r="C13" s="1"/>
      <c r="D13" s="65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7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64"/>
      <c r="E15" s="8"/>
      <c r="F15" s="8"/>
    </row>
    <row r="16" spans="1:7" ht="42" customHeight="1" x14ac:dyDescent="0.25">
      <c r="A16" s="90"/>
      <c r="B16" s="17" t="s">
        <v>14</v>
      </c>
      <c r="C16" s="1"/>
      <c r="D16" s="65"/>
      <c r="E16" s="2"/>
      <c r="F16" s="2"/>
    </row>
    <row r="17" spans="1:6" ht="31.5" customHeight="1" x14ac:dyDescent="0.25">
      <c r="A17" s="90"/>
      <c r="B17" s="17" t="s">
        <v>15</v>
      </c>
      <c r="C17" s="1"/>
      <c r="D17" s="65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7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64" t="s">
        <v>55</v>
      </c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65" t="s">
        <v>56</v>
      </c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65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7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64" t="s">
        <v>55</v>
      </c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65" t="s">
        <v>56</v>
      </c>
      <c r="E24" s="2"/>
      <c r="F24" s="2"/>
    </row>
    <row r="25" spans="1:6" ht="69.75" customHeight="1" x14ac:dyDescent="0.25">
      <c r="A25" s="90"/>
      <c r="B25" s="17" t="s">
        <v>24</v>
      </c>
      <c r="C25" s="1"/>
      <c r="D25" s="65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7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68" t="s">
        <v>55</v>
      </c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64" t="s">
        <v>56</v>
      </c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7" t="s">
        <v>56</v>
      </c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68" t="s">
        <v>55</v>
      </c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68" t="s">
        <v>56</v>
      </c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68" t="s">
        <v>55</v>
      </c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55</v>
      </c>
      <c r="D34" s="64" t="s">
        <v>56</v>
      </c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65" t="s">
        <v>56</v>
      </c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65" t="s">
        <v>56</v>
      </c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68" t="s">
        <v>56</v>
      </c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68" t="s">
        <v>56</v>
      </c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95</v>
      </c>
      <c r="D42" s="68" t="s">
        <v>160</v>
      </c>
      <c r="E42" s="9"/>
      <c r="F42" s="9"/>
    </row>
    <row r="43" spans="1:6" ht="29.25" customHeight="1" thickBot="1" x14ac:dyDescent="0.3">
      <c r="A43" s="20" t="s">
        <v>44</v>
      </c>
      <c r="B43" s="19"/>
      <c r="C43" s="7">
        <v>344</v>
      </c>
      <c r="D43" s="68">
        <v>400</v>
      </c>
      <c r="E43" s="9"/>
      <c r="F43" s="9"/>
    </row>
    <row r="44" spans="1:6" ht="32.25" customHeight="1" thickBot="1" x14ac:dyDescent="0.3">
      <c r="A44" s="20" t="s">
        <v>45</v>
      </c>
      <c r="B44" s="19"/>
      <c r="C44" s="7"/>
      <c r="D44" s="68"/>
      <c r="E44" s="9"/>
      <c r="F44" s="9"/>
    </row>
    <row r="45" spans="1:6" ht="45" customHeight="1" x14ac:dyDescent="0.25">
      <c r="A45" s="92" t="s">
        <v>46</v>
      </c>
      <c r="B45" s="93"/>
      <c r="C45" s="94" t="s">
        <v>243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G46"/>
  <sheetViews>
    <sheetView topLeftCell="A40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92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94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55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95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 t="s">
        <v>96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46"/>
  <sheetViews>
    <sheetView topLeftCell="A40" zoomScale="80" zoomScaleNormal="80" workbookViewId="0">
      <selection activeCell="C7" sqref="C1:C104857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style="69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206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63" t="s">
        <v>207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64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65" t="s">
        <v>55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65" t="s">
        <v>56</v>
      </c>
      <c r="D10" s="1"/>
      <c r="E10" s="1"/>
      <c r="F10" s="2"/>
    </row>
    <row r="11" spans="1:7" ht="126" customHeight="1" x14ac:dyDescent="0.25">
      <c r="A11" s="90"/>
      <c r="B11" s="14" t="s">
        <v>9</v>
      </c>
      <c r="C11" s="66"/>
      <c r="D11" s="4"/>
      <c r="E11" s="10"/>
      <c r="F11" s="10"/>
    </row>
    <row r="12" spans="1:7" ht="27" customHeight="1" x14ac:dyDescent="0.25">
      <c r="A12" s="90"/>
      <c r="B12" s="14" t="s">
        <v>10</v>
      </c>
      <c r="C12" s="65"/>
      <c r="D12" s="1"/>
      <c r="E12" s="2"/>
      <c r="F12" s="2"/>
    </row>
    <row r="13" spans="1:7" ht="29.25" customHeight="1" x14ac:dyDescent="0.25">
      <c r="A13" s="90"/>
      <c r="B13" s="14" t="s">
        <v>11</v>
      </c>
      <c r="C13" s="65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7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64"/>
      <c r="D15" s="5"/>
      <c r="E15" s="8"/>
      <c r="F15" s="8"/>
    </row>
    <row r="16" spans="1:7" ht="42" customHeight="1" x14ac:dyDescent="0.25">
      <c r="A16" s="90"/>
      <c r="B16" s="17" t="s">
        <v>14</v>
      </c>
      <c r="C16" s="65"/>
      <c r="D16" s="1"/>
      <c r="E16" s="2"/>
      <c r="F16" s="2"/>
    </row>
    <row r="17" spans="1:6" ht="31.5" customHeight="1" x14ac:dyDescent="0.25">
      <c r="A17" s="90"/>
      <c r="B17" s="17" t="s">
        <v>15</v>
      </c>
      <c r="C17" s="65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7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64" t="s">
        <v>56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65"/>
      <c r="D20" s="1"/>
      <c r="E20" s="2"/>
      <c r="F20" s="2"/>
    </row>
    <row r="21" spans="1:6" ht="65.25" customHeight="1" x14ac:dyDescent="0.25">
      <c r="A21" s="90"/>
      <c r="B21" s="17" t="s">
        <v>20</v>
      </c>
      <c r="C21" s="65"/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7"/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64" t="s">
        <v>56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65"/>
      <c r="D24" s="1"/>
      <c r="E24" s="2"/>
      <c r="F24" s="2"/>
    </row>
    <row r="25" spans="1:6" ht="69.75" customHeight="1" x14ac:dyDescent="0.25">
      <c r="A25" s="90"/>
      <c r="B25" s="17" t="s">
        <v>24</v>
      </c>
      <c r="C25" s="65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7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68" t="s">
        <v>55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64" t="s">
        <v>55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7" t="s">
        <v>55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68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68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68" t="s">
        <v>55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64" t="s">
        <v>55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65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65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7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68" t="s">
        <v>55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68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68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68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68" t="s">
        <v>208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68">
        <v>249.76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68"/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240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G46"/>
  <sheetViews>
    <sheetView topLeftCell="A43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style="69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75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63" t="s">
        <v>82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64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65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65" t="s">
        <v>56</v>
      </c>
      <c r="D10" s="1"/>
      <c r="E10" s="1"/>
      <c r="F10" s="2"/>
    </row>
    <row r="11" spans="1:7" ht="126" customHeight="1" x14ac:dyDescent="0.25">
      <c r="A11" s="90"/>
      <c r="B11" s="14" t="s">
        <v>9</v>
      </c>
      <c r="C11" s="66" t="s">
        <v>56</v>
      </c>
      <c r="D11" s="4"/>
      <c r="E11" s="10"/>
      <c r="F11" s="10"/>
    </row>
    <row r="12" spans="1:7" ht="27" customHeight="1" x14ac:dyDescent="0.25">
      <c r="A12" s="90"/>
      <c r="B12" s="14" t="s">
        <v>10</v>
      </c>
      <c r="C12" s="65" t="s">
        <v>56</v>
      </c>
      <c r="D12" s="1"/>
      <c r="E12" s="2"/>
      <c r="F12" s="2"/>
    </row>
    <row r="13" spans="1:7" ht="29.25" customHeight="1" x14ac:dyDescent="0.25">
      <c r="A13" s="90"/>
      <c r="B13" s="14" t="s">
        <v>11</v>
      </c>
      <c r="C13" s="65" t="s">
        <v>56</v>
      </c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7" t="s">
        <v>56</v>
      </c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64"/>
      <c r="D15" s="5"/>
      <c r="E15" s="8"/>
      <c r="F15" s="8"/>
    </row>
    <row r="16" spans="1:7" ht="42" customHeight="1" x14ac:dyDescent="0.25">
      <c r="A16" s="90"/>
      <c r="B16" s="17" t="s">
        <v>14</v>
      </c>
      <c r="C16" s="65"/>
      <c r="D16" s="1"/>
      <c r="E16" s="2"/>
      <c r="F16" s="2"/>
    </row>
    <row r="17" spans="1:6" ht="31.5" customHeight="1" x14ac:dyDescent="0.25">
      <c r="A17" s="90"/>
      <c r="B17" s="17" t="s">
        <v>15</v>
      </c>
      <c r="C17" s="65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7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64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65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65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7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64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65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65" t="s">
        <v>55</v>
      </c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7" t="s">
        <v>56</v>
      </c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68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64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7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68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68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68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64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65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65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7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68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68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68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68">
        <v>2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68" t="s">
        <v>83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68" t="s">
        <v>84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87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244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H46"/>
  <sheetViews>
    <sheetView topLeftCell="A37" zoomScale="80" zoomScaleNormal="80" workbookViewId="0">
      <selection activeCell="M11" sqref="M11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style="69" customWidth="1"/>
    <col min="5" max="5" width="12.140625" customWidth="1"/>
    <col min="6" max="6" width="11.5703125" customWidth="1"/>
    <col min="7" max="7" width="13.7109375" style="22" customWidth="1"/>
    <col min="8" max="8" width="11.28515625" customWidth="1"/>
  </cols>
  <sheetData>
    <row r="1" spans="1:8" ht="39.75" customHeight="1" x14ac:dyDescent="0.25">
      <c r="A1" s="105" t="s">
        <v>50</v>
      </c>
      <c r="B1" s="106"/>
      <c r="C1" s="106"/>
      <c r="D1" s="106"/>
      <c r="E1" s="106"/>
      <c r="F1" s="107"/>
    </row>
    <row r="2" spans="1:8" ht="15.75" thickBot="1" x14ac:dyDescent="0.3">
      <c r="A2" s="108"/>
      <c r="B2" s="109"/>
      <c r="C2" s="109"/>
      <c r="D2" s="109"/>
      <c r="E2" s="109"/>
      <c r="F2" s="110"/>
    </row>
    <row r="3" spans="1:8" ht="15" customHeight="1" x14ac:dyDescent="0.25">
      <c r="A3" s="111" t="s">
        <v>53</v>
      </c>
      <c r="B3" s="112"/>
      <c r="C3" s="112"/>
      <c r="D3" s="112"/>
      <c r="E3" s="113"/>
      <c r="F3" s="114"/>
    </row>
    <row r="4" spans="1:8" ht="15" customHeight="1" x14ac:dyDescent="0.25">
      <c r="A4" s="115" t="s">
        <v>54</v>
      </c>
      <c r="B4" s="116"/>
      <c r="C4" s="116"/>
      <c r="D4" s="116"/>
      <c r="E4" s="117"/>
      <c r="F4" s="118"/>
    </row>
    <row r="5" spans="1:8" ht="15" customHeight="1" x14ac:dyDescent="0.25">
      <c r="A5" s="115" t="s">
        <v>76</v>
      </c>
      <c r="B5" s="116"/>
      <c r="C5" s="116"/>
      <c r="D5" s="116"/>
      <c r="E5" s="117"/>
      <c r="F5" s="118"/>
    </row>
    <row r="6" spans="1:8" ht="15" customHeight="1" thickBot="1" x14ac:dyDescent="0.3">
      <c r="A6" s="119" t="s">
        <v>145</v>
      </c>
      <c r="B6" s="120"/>
      <c r="C6" s="120"/>
      <c r="D6" s="120"/>
      <c r="E6" s="121"/>
      <c r="F6" s="122"/>
      <c r="G6" s="23"/>
    </row>
    <row r="7" spans="1:8" ht="30.75" customHeight="1" thickBot="1" x14ac:dyDescent="0.3">
      <c r="A7" s="103" t="s">
        <v>1</v>
      </c>
      <c r="B7" s="104"/>
      <c r="C7" s="11" t="s">
        <v>146</v>
      </c>
      <c r="D7" s="63" t="s">
        <v>159</v>
      </c>
      <c r="E7" s="35" t="s">
        <v>213</v>
      </c>
      <c r="F7" s="35" t="s">
        <v>202</v>
      </c>
      <c r="G7" s="35" t="s">
        <v>200</v>
      </c>
      <c r="H7" s="35" t="s">
        <v>191</v>
      </c>
    </row>
    <row r="8" spans="1:8" ht="106.5" customHeight="1" x14ac:dyDescent="0.25">
      <c r="A8" s="89" t="s">
        <v>5</v>
      </c>
      <c r="B8" s="13" t="s">
        <v>6</v>
      </c>
      <c r="C8" s="5" t="s">
        <v>56</v>
      </c>
      <c r="D8" s="64" t="s">
        <v>55</v>
      </c>
      <c r="E8" s="33" t="s">
        <v>56</v>
      </c>
      <c r="F8" s="33" t="s">
        <v>55</v>
      </c>
      <c r="G8" s="33" t="s">
        <v>55</v>
      </c>
      <c r="H8" s="33" t="s">
        <v>56</v>
      </c>
    </row>
    <row r="9" spans="1:8" ht="59.25" customHeight="1" x14ac:dyDescent="0.25">
      <c r="A9" s="90"/>
      <c r="B9" s="14" t="s">
        <v>7</v>
      </c>
      <c r="C9" s="1"/>
      <c r="D9" s="65" t="s">
        <v>56</v>
      </c>
      <c r="E9" s="22"/>
      <c r="F9" s="33" t="s">
        <v>55</v>
      </c>
      <c r="G9" s="33" t="s">
        <v>56</v>
      </c>
      <c r="H9" s="22"/>
    </row>
    <row r="10" spans="1:8" ht="57" customHeight="1" x14ac:dyDescent="0.25">
      <c r="A10" s="90"/>
      <c r="B10" s="14" t="s">
        <v>8</v>
      </c>
      <c r="C10" s="1"/>
      <c r="D10" s="65"/>
      <c r="E10" s="22"/>
      <c r="F10" s="22" t="s">
        <v>55</v>
      </c>
      <c r="H10" s="22"/>
    </row>
    <row r="11" spans="1:8" ht="126" customHeight="1" x14ac:dyDescent="0.25">
      <c r="A11" s="90"/>
      <c r="B11" s="14" t="s">
        <v>9</v>
      </c>
      <c r="C11" s="4"/>
      <c r="D11" s="66"/>
      <c r="E11" s="22"/>
      <c r="F11" s="22" t="s">
        <v>56</v>
      </c>
      <c r="H11" s="22"/>
    </row>
    <row r="12" spans="1:8" ht="27" customHeight="1" x14ac:dyDescent="0.25">
      <c r="A12" s="90"/>
      <c r="B12" s="14" t="s">
        <v>10</v>
      </c>
      <c r="C12" s="1"/>
      <c r="D12" s="65"/>
      <c r="E12" s="22"/>
      <c r="F12" s="22"/>
      <c r="H12" s="22"/>
    </row>
    <row r="13" spans="1:8" ht="29.25" customHeight="1" x14ac:dyDescent="0.25">
      <c r="A13" s="90"/>
      <c r="B13" s="14" t="s">
        <v>11</v>
      </c>
      <c r="C13" s="1"/>
      <c r="D13" s="65"/>
      <c r="E13" s="22"/>
      <c r="F13" s="22"/>
      <c r="H13" s="22"/>
    </row>
    <row r="14" spans="1:8" ht="33.75" customHeight="1" thickBot="1" x14ac:dyDescent="0.3">
      <c r="A14" s="91"/>
      <c r="B14" s="15" t="s">
        <v>0</v>
      </c>
      <c r="C14" s="6"/>
      <c r="D14" s="67"/>
      <c r="E14" s="22"/>
      <c r="F14" s="22"/>
      <c r="H14" s="22"/>
    </row>
    <row r="15" spans="1:8" ht="33.75" customHeight="1" x14ac:dyDescent="0.25">
      <c r="A15" s="89" t="s">
        <v>12</v>
      </c>
      <c r="B15" s="16" t="s">
        <v>13</v>
      </c>
      <c r="C15" s="5"/>
      <c r="D15" s="64"/>
      <c r="E15" s="22"/>
      <c r="F15" s="22"/>
      <c r="H15" s="22"/>
    </row>
    <row r="16" spans="1:8" ht="42" customHeight="1" x14ac:dyDescent="0.25">
      <c r="A16" s="90"/>
      <c r="B16" s="17" t="s">
        <v>14</v>
      </c>
      <c r="C16" s="1"/>
      <c r="D16" s="65"/>
      <c r="E16" s="22"/>
      <c r="F16" s="22"/>
      <c r="H16" s="22"/>
    </row>
    <row r="17" spans="1:8" ht="31.5" customHeight="1" x14ac:dyDescent="0.25">
      <c r="A17" s="90"/>
      <c r="B17" s="17" t="s">
        <v>15</v>
      </c>
      <c r="C17" s="1"/>
      <c r="D17" s="65"/>
      <c r="E17" s="22"/>
      <c r="F17" s="22"/>
      <c r="H17" s="22"/>
    </row>
    <row r="18" spans="1:8" ht="62.25" customHeight="1" thickBot="1" x14ac:dyDescent="0.3">
      <c r="A18" s="91"/>
      <c r="B18" s="18" t="s">
        <v>16</v>
      </c>
      <c r="C18" s="6"/>
      <c r="D18" s="67"/>
      <c r="E18" s="22"/>
      <c r="F18" s="22"/>
      <c r="H18" s="22"/>
    </row>
    <row r="19" spans="1:8" ht="71.25" customHeight="1" x14ac:dyDescent="0.25">
      <c r="A19" s="89" t="s">
        <v>17</v>
      </c>
      <c r="B19" s="16" t="s">
        <v>18</v>
      </c>
      <c r="C19" s="5" t="s">
        <v>56</v>
      </c>
      <c r="D19" s="64" t="s">
        <v>55</v>
      </c>
      <c r="E19" s="33" t="s">
        <v>56</v>
      </c>
      <c r="F19" s="33" t="s">
        <v>55</v>
      </c>
      <c r="G19" s="33" t="s">
        <v>55</v>
      </c>
      <c r="H19" s="33" t="s">
        <v>56</v>
      </c>
    </row>
    <row r="20" spans="1:8" ht="53.25" customHeight="1" x14ac:dyDescent="0.25">
      <c r="A20" s="90"/>
      <c r="B20" s="17" t="s">
        <v>19</v>
      </c>
      <c r="C20" s="1"/>
      <c r="D20" s="65" t="s">
        <v>56</v>
      </c>
      <c r="E20" s="22"/>
      <c r="F20" s="22" t="s">
        <v>55</v>
      </c>
      <c r="G20" s="22" t="s">
        <v>55</v>
      </c>
      <c r="H20" s="22"/>
    </row>
    <row r="21" spans="1:8" ht="65.25" customHeight="1" x14ac:dyDescent="0.25">
      <c r="A21" s="90"/>
      <c r="B21" s="17" t="s">
        <v>20</v>
      </c>
      <c r="C21" s="1"/>
      <c r="D21" s="65"/>
      <c r="E21" s="22"/>
      <c r="F21" s="22" t="s">
        <v>55</v>
      </c>
      <c r="G21" s="22" t="s">
        <v>55</v>
      </c>
      <c r="H21" s="22"/>
    </row>
    <row r="22" spans="1:8" ht="134.25" customHeight="1" thickBot="1" x14ac:dyDescent="0.3">
      <c r="A22" s="91"/>
      <c r="B22" s="18" t="s">
        <v>21</v>
      </c>
      <c r="C22" s="6"/>
      <c r="D22" s="67"/>
      <c r="E22" s="22"/>
      <c r="F22" s="22" t="s">
        <v>56</v>
      </c>
      <c r="G22" s="22" t="s">
        <v>55</v>
      </c>
      <c r="H22" s="22"/>
    </row>
    <row r="23" spans="1:8" ht="48" customHeight="1" x14ac:dyDescent="0.25">
      <c r="A23" s="89" t="s">
        <v>22</v>
      </c>
      <c r="B23" s="16" t="s">
        <v>23</v>
      </c>
      <c r="C23" s="5" t="s">
        <v>56</v>
      </c>
      <c r="D23" s="64" t="s">
        <v>55</v>
      </c>
      <c r="E23" s="33" t="s">
        <v>56</v>
      </c>
      <c r="F23" s="33" t="s">
        <v>55</v>
      </c>
      <c r="G23" s="33" t="s">
        <v>55</v>
      </c>
      <c r="H23" s="33" t="s">
        <v>56</v>
      </c>
    </row>
    <row r="24" spans="1:8" ht="55.5" customHeight="1" x14ac:dyDescent="0.25">
      <c r="A24" s="90"/>
      <c r="B24" s="17" t="s">
        <v>13</v>
      </c>
      <c r="C24" s="1"/>
      <c r="D24" s="65" t="s">
        <v>56</v>
      </c>
      <c r="E24" s="22"/>
      <c r="F24" s="22" t="s">
        <v>55</v>
      </c>
      <c r="G24" s="22" t="s">
        <v>56</v>
      </c>
      <c r="H24" s="22"/>
    </row>
    <row r="25" spans="1:8" ht="69.75" customHeight="1" x14ac:dyDescent="0.25">
      <c r="A25" s="90"/>
      <c r="B25" s="17" t="s">
        <v>24</v>
      </c>
      <c r="C25" s="1"/>
      <c r="D25" s="65"/>
      <c r="E25" s="22"/>
      <c r="F25" s="22" t="s">
        <v>55</v>
      </c>
      <c r="H25" s="22"/>
    </row>
    <row r="26" spans="1:8" ht="123.75" customHeight="1" thickBot="1" x14ac:dyDescent="0.3">
      <c r="A26" s="91"/>
      <c r="B26" s="18" t="s">
        <v>25</v>
      </c>
      <c r="C26" s="6"/>
      <c r="D26" s="67"/>
      <c r="E26" s="22"/>
      <c r="F26" s="22" t="s">
        <v>56</v>
      </c>
      <c r="H26" s="22"/>
    </row>
    <row r="27" spans="1:8" ht="142.5" customHeight="1" thickBot="1" x14ac:dyDescent="0.3">
      <c r="A27" s="20" t="s">
        <v>26</v>
      </c>
      <c r="B27" s="19" t="s">
        <v>27</v>
      </c>
      <c r="C27" s="7"/>
      <c r="D27" s="68" t="s">
        <v>55</v>
      </c>
      <c r="E27" s="33" t="s">
        <v>56</v>
      </c>
      <c r="F27" s="33" t="s">
        <v>56</v>
      </c>
      <c r="G27" s="33" t="s">
        <v>55</v>
      </c>
      <c r="H27" s="33" t="s">
        <v>56</v>
      </c>
    </row>
    <row r="28" spans="1:8" ht="57" x14ac:dyDescent="0.25">
      <c r="A28" s="89" t="s">
        <v>28</v>
      </c>
      <c r="B28" s="16" t="s">
        <v>29</v>
      </c>
      <c r="C28" s="5" t="s">
        <v>56</v>
      </c>
      <c r="D28" s="64" t="s">
        <v>56</v>
      </c>
      <c r="E28" s="33" t="s">
        <v>56</v>
      </c>
      <c r="F28" s="33" t="s">
        <v>56</v>
      </c>
      <c r="G28" s="33" t="s">
        <v>56</v>
      </c>
      <c r="H28" s="33" t="s">
        <v>56</v>
      </c>
    </row>
    <row r="29" spans="1:8" ht="90" customHeight="1" thickBot="1" x14ac:dyDescent="0.3">
      <c r="A29" s="91"/>
      <c r="B29" s="18" t="s">
        <v>20</v>
      </c>
      <c r="C29" s="6" t="s">
        <v>56</v>
      </c>
      <c r="D29" s="67" t="s">
        <v>56</v>
      </c>
      <c r="E29" s="33" t="s">
        <v>56</v>
      </c>
      <c r="F29" s="33" t="s">
        <v>56</v>
      </c>
      <c r="G29" s="33" t="s">
        <v>56</v>
      </c>
      <c r="H29" s="33" t="s">
        <v>56</v>
      </c>
    </row>
    <row r="30" spans="1:8" ht="79.5" customHeight="1" thickBot="1" x14ac:dyDescent="0.3">
      <c r="A30" s="20" t="s">
        <v>30</v>
      </c>
      <c r="B30" s="19"/>
      <c r="C30" s="7" t="s">
        <v>56</v>
      </c>
      <c r="D30" s="68" t="s">
        <v>55</v>
      </c>
      <c r="E30" s="33" t="s">
        <v>56</v>
      </c>
      <c r="F30" s="33" t="s">
        <v>55</v>
      </c>
      <c r="G30" s="33" t="s">
        <v>55</v>
      </c>
      <c r="H30" s="33" t="s">
        <v>56</v>
      </c>
    </row>
    <row r="31" spans="1:8" ht="110.25" customHeight="1" thickBot="1" x14ac:dyDescent="0.3">
      <c r="A31" s="20" t="s">
        <v>31</v>
      </c>
      <c r="B31" s="19"/>
      <c r="C31" s="7" t="s">
        <v>55</v>
      </c>
      <c r="D31" s="68" t="s">
        <v>56</v>
      </c>
      <c r="E31" s="33" t="s">
        <v>55</v>
      </c>
      <c r="F31" s="33" t="s">
        <v>56</v>
      </c>
      <c r="G31" s="33" t="s">
        <v>56</v>
      </c>
      <c r="H31" s="33" t="s">
        <v>55</v>
      </c>
    </row>
    <row r="32" spans="1:8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  <c r="H32" s="22"/>
    </row>
    <row r="33" spans="1:8" ht="58.5" customHeight="1" thickBot="1" x14ac:dyDescent="0.3">
      <c r="A33" s="20" t="s">
        <v>33</v>
      </c>
      <c r="B33" s="19"/>
      <c r="C33" s="7" t="s">
        <v>56</v>
      </c>
      <c r="D33" s="68" t="s">
        <v>55</v>
      </c>
      <c r="E33" s="33" t="s">
        <v>56</v>
      </c>
      <c r="F33" s="33" t="s">
        <v>55</v>
      </c>
      <c r="G33" s="33" t="s">
        <v>55</v>
      </c>
      <c r="H33" s="33" t="s">
        <v>56</v>
      </c>
    </row>
    <row r="34" spans="1:8" ht="32.25" customHeight="1" x14ac:dyDescent="0.25">
      <c r="A34" s="89" t="s">
        <v>34</v>
      </c>
      <c r="B34" s="16" t="s">
        <v>35</v>
      </c>
      <c r="C34" s="5" t="s">
        <v>56</v>
      </c>
      <c r="D34" s="64" t="s">
        <v>56</v>
      </c>
      <c r="E34" s="33" t="s">
        <v>56</v>
      </c>
      <c r="F34" s="33" t="s">
        <v>56</v>
      </c>
      <c r="G34" s="33" t="s">
        <v>56</v>
      </c>
      <c r="H34" s="33" t="s">
        <v>56</v>
      </c>
    </row>
    <row r="35" spans="1:8" ht="28.5" customHeight="1" x14ac:dyDescent="0.25">
      <c r="A35" s="90"/>
      <c r="B35" s="17" t="s">
        <v>36</v>
      </c>
      <c r="C35" s="1" t="s">
        <v>56</v>
      </c>
      <c r="D35" s="65" t="s">
        <v>56</v>
      </c>
      <c r="E35" s="33" t="s">
        <v>56</v>
      </c>
      <c r="F35" s="33" t="s">
        <v>56</v>
      </c>
      <c r="G35" s="33" t="s">
        <v>56</v>
      </c>
      <c r="H35" s="33" t="s">
        <v>56</v>
      </c>
    </row>
    <row r="36" spans="1:8" ht="23.25" customHeight="1" x14ac:dyDescent="0.25">
      <c r="A36" s="90"/>
      <c r="B36" s="17" t="s">
        <v>37</v>
      </c>
      <c r="C36" s="1" t="s">
        <v>56</v>
      </c>
      <c r="D36" s="65" t="s">
        <v>56</v>
      </c>
      <c r="E36" s="33" t="s">
        <v>56</v>
      </c>
      <c r="F36" s="33" t="s">
        <v>56</v>
      </c>
      <c r="G36" s="33" t="s">
        <v>56</v>
      </c>
      <c r="H36" s="33" t="s">
        <v>56</v>
      </c>
    </row>
    <row r="37" spans="1:8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3" t="s">
        <v>56</v>
      </c>
      <c r="F37" s="33" t="s">
        <v>56</v>
      </c>
      <c r="G37" s="33" t="s">
        <v>56</v>
      </c>
      <c r="H37" s="33" t="s">
        <v>56</v>
      </c>
    </row>
    <row r="38" spans="1:8" ht="29.25" thickBot="1" x14ac:dyDescent="0.3">
      <c r="A38" s="20" t="s">
        <v>39</v>
      </c>
      <c r="B38" s="19"/>
      <c r="C38" s="7" t="s">
        <v>56</v>
      </c>
      <c r="D38" s="68" t="s">
        <v>56</v>
      </c>
      <c r="E38" s="33" t="s">
        <v>56</v>
      </c>
      <c r="F38" s="33" t="s">
        <v>56</v>
      </c>
      <c r="G38" s="33" t="s">
        <v>56</v>
      </c>
      <c r="H38" s="33" t="s">
        <v>56</v>
      </c>
    </row>
    <row r="39" spans="1:8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33" t="s">
        <v>55</v>
      </c>
      <c r="F39" s="33" t="s">
        <v>56</v>
      </c>
      <c r="G39" s="33" t="s">
        <v>56</v>
      </c>
      <c r="H39" s="33" t="s">
        <v>55</v>
      </c>
    </row>
    <row r="40" spans="1:8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33" t="s">
        <v>56</v>
      </c>
      <c r="F40" s="33" t="s">
        <v>56</v>
      </c>
      <c r="G40" s="33" t="s">
        <v>56</v>
      </c>
      <c r="H40" s="33" t="s">
        <v>56</v>
      </c>
    </row>
    <row r="41" spans="1:8" ht="87" customHeight="1" thickBot="1" x14ac:dyDescent="0.3">
      <c r="A41" s="20" t="s">
        <v>42</v>
      </c>
      <c r="B41" s="19"/>
      <c r="C41" s="7" t="s">
        <v>56</v>
      </c>
      <c r="D41" s="68" t="s">
        <v>56</v>
      </c>
      <c r="E41" s="33" t="s">
        <v>56</v>
      </c>
      <c r="F41" s="33" t="s">
        <v>56</v>
      </c>
      <c r="G41" s="33" t="s">
        <v>56</v>
      </c>
      <c r="H41" s="33" t="s">
        <v>56</v>
      </c>
    </row>
    <row r="42" spans="1:8" ht="64.5" customHeight="1" thickBot="1" x14ac:dyDescent="0.3">
      <c r="A42" s="20" t="s">
        <v>43</v>
      </c>
      <c r="B42" s="19"/>
      <c r="C42" s="7" t="s">
        <v>56</v>
      </c>
      <c r="D42" s="68" t="s">
        <v>160</v>
      </c>
      <c r="E42" s="33" t="s">
        <v>56</v>
      </c>
      <c r="F42" s="33" t="s">
        <v>203</v>
      </c>
      <c r="G42" s="38" t="s">
        <v>201</v>
      </c>
      <c r="H42" s="33" t="s">
        <v>56</v>
      </c>
    </row>
    <row r="43" spans="1:8" ht="29.25" customHeight="1" thickBot="1" x14ac:dyDescent="0.3">
      <c r="A43" s="20" t="s">
        <v>44</v>
      </c>
      <c r="B43" s="19"/>
      <c r="C43" s="7">
        <v>866</v>
      </c>
      <c r="D43" s="68">
        <v>800</v>
      </c>
      <c r="E43" s="22">
        <v>867.52</v>
      </c>
      <c r="F43" s="22">
        <v>726</v>
      </c>
      <c r="G43" s="22">
        <v>726</v>
      </c>
      <c r="H43" s="33">
        <v>867.52</v>
      </c>
    </row>
    <row r="44" spans="1:8" ht="32.25" customHeight="1" thickBot="1" x14ac:dyDescent="0.3">
      <c r="A44" s="20" t="s">
        <v>45</v>
      </c>
      <c r="B44" s="19"/>
      <c r="C44" s="7"/>
      <c r="D44" s="68"/>
      <c r="E44" s="9"/>
      <c r="F44" s="9"/>
      <c r="G44" s="62" t="s">
        <v>249</v>
      </c>
    </row>
    <row r="45" spans="1:8" ht="45" customHeight="1" x14ac:dyDescent="0.25">
      <c r="A45" s="92" t="s">
        <v>46</v>
      </c>
      <c r="B45" s="93"/>
      <c r="C45" s="94" t="s">
        <v>243</v>
      </c>
      <c r="D45" s="95"/>
      <c r="E45" s="96"/>
      <c r="F45" s="97"/>
    </row>
    <row r="46" spans="1:8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6"/>
  <sheetViews>
    <sheetView topLeftCell="A44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105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107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227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55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 t="s">
        <v>56</v>
      </c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55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 t="s">
        <v>55</v>
      </c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 t="s">
        <v>56</v>
      </c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/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/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55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109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3097.26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231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sheetProtection algorithmName="SHA-512" hashValue="87y6Vj3bUvluKUWDjG0cItRSlpSU0+SazikcVqwP1sHBPdHxvgg2DGoBDY5t/sww2NY4/NtGyJun11zotho7dg==" saltValue="MRhyilIFjmtrLvYYSgmF7g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Q46"/>
  <sheetViews>
    <sheetView topLeftCell="A40" zoomScale="80" zoomScaleNormal="80" workbookViewId="0">
      <selection activeCell="I11" sqref="I11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4.7109375" customWidth="1"/>
    <col min="5" max="5" width="21.7109375" customWidth="1"/>
    <col min="6" max="6" width="11.5703125" style="69" customWidth="1"/>
    <col min="7" max="7" width="13.7109375" style="22" customWidth="1"/>
    <col min="10" max="10" width="11.7109375" customWidth="1"/>
    <col min="11" max="11" width="10.7109375" customWidth="1"/>
    <col min="12" max="12" width="11.7109375" customWidth="1"/>
    <col min="13" max="13" width="11.42578125" customWidth="1"/>
    <col min="14" max="14" width="12.42578125" customWidth="1"/>
    <col min="15" max="15" width="11.28515625" customWidth="1"/>
    <col min="16" max="16" width="12" customWidth="1"/>
  </cols>
  <sheetData>
    <row r="1" spans="1:1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7" ht="15.75" thickBot="1" x14ac:dyDescent="0.3">
      <c r="A2" s="108"/>
      <c r="B2" s="109"/>
      <c r="C2" s="109"/>
      <c r="D2" s="109"/>
      <c r="E2" s="109"/>
      <c r="F2" s="110"/>
    </row>
    <row r="3" spans="1:17" ht="15" customHeight="1" x14ac:dyDescent="0.25">
      <c r="A3" s="111" t="s">
        <v>53</v>
      </c>
      <c r="B3" s="112"/>
      <c r="C3" s="112"/>
      <c r="D3" s="112"/>
      <c r="E3" s="113"/>
      <c r="F3" s="114"/>
    </row>
    <row r="4" spans="1:17" ht="15" customHeight="1" x14ac:dyDescent="0.25">
      <c r="A4" s="115" t="s">
        <v>54</v>
      </c>
      <c r="B4" s="116"/>
      <c r="C4" s="116"/>
      <c r="D4" s="116"/>
      <c r="E4" s="117"/>
      <c r="F4" s="118"/>
    </row>
    <row r="5" spans="1:17" ht="15" customHeight="1" x14ac:dyDescent="0.25">
      <c r="A5" s="115" t="s">
        <v>76</v>
      </c>
      <c r="B5" s="116"/>
      <c r="C5" s="116"/>
      <c r="D5" s="116"/>
      <c r="E5" s="117"/>
      <c r="F5" s="118"/>
    </row>
    <row r="6" spans="1:17" ht="15" customHeight="1" thickBot="1" x14ac:dyDescent="0.3">
      <c r="A6" s="119" t="s">
        <v>77</v>
      </c>
      <c r="B6" s="120"/>
      <c r="C6" s="120"/>
      <c r="D6" s="120"/>
      <c r="E6" s="121"/>
      <c r="F6" s="122"/>
      <c r="G6" s="23"/>
    </row>
    <row r="7" spans="1:17" ht="30.75" customHeight="1" thickBot="1" x14ac:dyDescent="0.3">
      <c r="A7" s="103" t="s">
        <v>1</v>
      </c>
      <c r="B7" s="104"/>
      <c r="C7" s="11" t="s">
        <v>82</v>
      </c>
      <c r="D7" s="11" t="s">
        <v>224</v>
      </c>
      <c r="E7" s="11" t="s">
        <v>127</v>
      </c>
      <c r="F7" s="63" t="s">
        <v>133</v>
      </c>
      <c r="G7" s="21" t="s">
        <v>136</v>
      </c>
      <c r="H7" s="34" t="s">
        <v>146</v>
      </c>
      <c r="I7" s="21" t="s">
        <v>161</v>
      </c>
      <c r="J7" s="34" t="s">
        <v>163</v>
      </c>
      <c r="K7" s="35" t="s">
        <v>175</v>
      </c>
      <c r="L7" s="35" t="s">
        <v>188</v>
      </c>
      <c r="M7" s="35" t="s">
        <v>191</v>
      </c>
      <c r="N7" s="35" t="s">
        <v>200</v>
      </c>
      <c r="O7" s="35" t="s">
        <v>202</v>
      </c>
      <c r="P7" s="34" t="s">
        <v>207</v>
      </c>
      <c r="Q7" s="35" t="s">
        <v>213</v>
      </c>
    </row>
    <row r="8" spans="1:17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64" t="s">
        <v>55</v>
      </c>
      <c r="G8" s="8" t="s">
        <v>55</v>
      </c>
      <c r="H8" s="1" t="s">
        <v>56</v>
      </c>
      <c r="I8" s="8" t="s">
        <v>55</v>
      </c>
      <c r="J8" s="1" t="s">
        <v>55</v>
      </c>
      <c r="K8" s="33" t="s">
        <v>56</v>
      </c>
      <c r="L8" s="33" t="s">
        <v>55</v>
      </c>
      <c r="M8" s="33" t="s">
        <v>56</v>
      </c>
      <c r="N8" s="33" t="s">
        <v>55</v>
      </c>
      <c r="O8" s="33" t="s">
        <v>55</v>
      </c>
      <c r="P8" s="1" t="s">
        <v>55</v>
      </c>
      <c r="Q8" s="33" t="s">
        <v>56</v>
      </c>
    </row>
    <row r="9" spans="1:17" ht="59.25" customHeight="1" x14ac:dyDescent="0.25">
      <c r="A9" s="90"/>
      <c r="B9" s="14" t="s">
        <v>7</v>
      </c>
      <c r="C9" s="1" t="s">
        <v>56</v>
      </c>
      <c r="D9" s="1" t="s">
        <v>55</v>
      </c>
      <c r="E9" s="1" t="s">
        <v>55</v>
      </c>
      <c r="F9" s="65" t="s">
        <v>55</v>
      </c>
      <c r="G9" s="2" t="s">
        <v>55</v>
      </c>
      <c r="H9" s="1"/>
      <c r="I9" s="2" t="s">
        <v>56</v>
      </c>
      <c r="J9" s="1" t="s">
        <v>55</v>
      </c>
      <c r="K9" s="22"/>
      <c r="L9" s="33" t="s">
        <v>56</v>
      </c>
      <c r="M9" s="22"/>
      <c r="N9" s="33" t="s">
        <v>56</v>
      </c>
      <c r="O9" s="33" t="s">
        <v>55</v>
      </c>
      <c r="P9" s="1" t="s">
        <v>55</v>
      </c>
      <c r="Q9" s="22"/>
    </row>
    <row r="10" spans="1:17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55</v>
      </c>
      <c r="F10" s="65" t="s">
        <v>55</v>
      </c>
      <c r="G10" s="2" t="s">
        <v>55</v>
      </c>
      <c r="H10" s="1"/>
      <c r="I10" s="2"/>
      <c r="J10" s="1" t="s">
        <v>56</v>
      </c>
      <c r="K10" s="22"/>
      <c r="L10" s="22"/>
      <c r="M10" s="22"/>
      <c r="N10" s="22"/>
      <c r="O10" s="22" t="s">
        <v>55</v>
      </c>
      <c r="P10" s="1" t="s">
        <v>56</v>
      </c>
      <c r="Q10" s="22"/>
    </row>
    <row r="11" spans="1:17" ht="126" customHeight="1" x14ac:dyDescent="0.25">
      <c r="A11" s="90"/>
      <c r="B11" s="14" t="s">
        <v>9</v>
      </c>
      <c r="C11" s="4" t="s">
        <v>56</v>
      </c>
      <c r="D11" s="4"/>
      <c r="E11" s="4" t="s">
        <v>55</v>
      </c>
      <c r="F11" s="66" t="s">
        <v>55</v>
      </c>
      <c r="G11" s="10" t="s">
        <v>56</v>
      </c>
      <c r="H11" s="1"/>
      <c r="I11" s="10"/>
      <c r="J11" s="1"/>
      <c r="K11" s="22"/>
      <c r="L11" s="22"/>
      <c r="M11" s="22"/>
      <c r="N11" s="22"/>
      <c r="O11" s="22" t="s">
        <v>56</v>
      </c>
      <c r="P11" s="1"/>
      <c r="Q11" s="22"/>
    </row>
    <row r="12" spans="1:17" ht="27" customHeight="1" x14ac:dyDescent="0.25">
      <c r="A12" s="90"/>
      <c r="B12" s="14" t="s">
        <v>10</v>
      </c>
      <c r="C12" s="1" t="s">
        <v>56</v>
      </c>
      <c r="D12" s="1"/>
      <c r="E12" s="29">
        <v>4001.4</v>
      </c>
      <c r="F12" s="65">
        <v>583.16</v>
      </c>
      <c r="G12" s="2"/>
      <c r="H12" s="1"/>
      <c r="I12" s="2"/>
      <c r="J12" s="1"/>
      <c r="K12" s="22"/>
      <c r="L12" s="22"/>
      <c r="M12" s="22"/>
      <c r="N12" s="22"/>
      <c r="O12" s="22"/>
      <c r="P12" s="1"/>
      <c r="Q12" s="22"/>
    </row>
    <row r="13" spans="1:17" ht="29.25" customHeight="1" x14ac:dyDescent="0.25">
      <c r="A13" s="90"/>
      <c r="B13" s="14" t="s">
        <v>11</v>
      </c>
      <c r="C13" s="1" t="s">
        <v>56</v>
      </c>
      <c r="D13" s="1"/>
      <c r="E13" s="1" t="s">
        <v>55</v>
      </c>
      <c r="F13" s="65" t="s">
        <v>55</v>
      </c>
      <c r="G13" s="2"/>
      <c r="H13" s="1"/>
      <c r="I13" s="2"/>
      <c r="J13" s="1"/>
      <c r="K13" s="22"/>
      <c r="L13" s="22"/>
      <c r="M13" s="22"/>
      <c r="N13" s="22"/>
      <c r="O13" s="22"/>
      <c r="P13" s="1"/>
      <c r="Q13" s="22"/>
    </row>
    <row r="14" spans="1:17" ht="33.75" customHeight="1" thickBot="1" x14ac:dyDescent="0.3">
      <c r="A14" s="91"/>
      <c r="B14" s="15" t="s">
        <v>0</v>
      </c>
      <c r="C14" s="6" t="s">
        <v>56</v>
      </c>
      <c r="D14" s="6"/>
      <c r="E14" s="6" t="s">
        <v>55</v>
      </c>
      <c r="F14" s="67" t="s">
        <v>55</v>
      </c>
      <c r="G14" s="3"/>
      <c r="H14" s="1"/>
      <c r="I14" s="3"/>
      <c r="J14" s="1"/>
      <c r="K14" s="22"/>
      <c r="L14" s="22"/>
      <c r="M14" s="22"/>
      <c r="N14" s="22"/>
      <c r="O14" s="22"/>
      <c r="P14" s="1"/>
      <c r="Q14" s="22"/>
    </row>
    <row r="15" spans="1:17" ht="33.75" customHeight="1" x14ac:dyDescent="0.25">
      <c r="A15" s="89" t="s">
        <v>12</v>
      </c>
      <c r="B15" s="16" t="s">
        <v>13</v>
      </c>
      <c r="C15" s="5"/>
      <c r="D15" s="5"/>
      <c r="E15" s="5"/>
      <c r="F15" s="64"/>
      <c r="G15" s="8"/>
      <c r="H15" s="1"/>
      <c r="I15" s="8"/>
      <c r="J15" s="1"/>
      <c r="K15" s="22"/>
      <c r="L15" s="22"/>
      <c r="M15" s="22"/>
      <c r="N15" s="22"/>
      <c r="O15" s="22"/>
      <c r="P15" s="1"/>
      <c r="Q15" s="22"/>
    </row>
    <row r="16" spans="1:17" ht="42" customHeight="1" x14ac:dyDescent="0.25">
      <c r="A16" s="90"/>
      <c r="B16" s="17" t="s">
        <v>14</v>
      </c>
      <c r="C16" s="1"/>
      <c r="D16" s="1"/>
      <c r="E16" s="1"/>
      <c r="F16" s="65"/>
      <c r="G16" s="2"/>
      <c r="H16" s="1"/>
      <c r="I16" s="2"/>
      <c r="J16" s="1"/>
      <c r="K16" s="22"/>
      <c r="L16" s="22"/>
      <c r="M16" s="22"/>
      <c r="N16" s="22"/>
      <c r="O16" s="22"/>
      <c r="P16" s="1"/>
      <c r="Q16" s="22"/>
    </row>
    <row r="17" spans="1:17" ht="31.5" customHeight="1" x14ac:dyDescent="0.25">
      <c r="A17" s="90"/>
      <c r="B17" s="17" t="s">
        <v>15</v>
      </c>
      <c r="C17" s="1"/>
      <c r="D17" s="1"/>
      <c r="E17" s="1"/>
      <c r="F17" s="65"/>
      <c r="G17" s="2"/>
      <c r="H17" s="1"/>
      <c r="I17" s="2"/>
      <c r="J17" s="1"/>
      <c r="K17" s="22"/>
      <c r="L17" s="22"/>
      <c r="M17" s="22"/>
      <c r="N17" s="22"/>
      <c r="O17" s="22"/>
      <c r="P17" s="1"/>
      <c r="Q17" s="22"/>
    </row>
    <row r="18" spans="1:17" ht="62.25" customHeight="1" thickBot="1" x14ac:dyDescent="0.3">
      <c r="A18" s="91"/>
      <c r="B18" s="18" t="s">
        <v>16</v>
      </c>
      <c r="C18" s="6"/>
      <c r="D18" s="6"/>
      <c r="E18" s="6"/>
      <c r="F18" s="67"/>
      <c r="G18" s="3"/>
      <c r="H18" s="1"/>
      <c r="I18" s="3"/>
      <c r="J18" s="1"/>
      <c r="K18" s="22"/>
      <c r="L18" s="22"/>
      <c r="M18" s="22"/>
      <c r="N18" s="22"/>
      <c r="O18" s="22"/>
      <c r="P18" s="1"/>
      <c r="Q18" s="22"/>
    </row>
    <row r="19" spans="1:17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56</v>
      </c>
      <c r="F19" s="64" t="s">
        <v>56</v>
      </c>
      <c r="G19" s="8" t="s">
        <v>56</v>
      </c>
      <c r="H19" s="1" t="s">
        <v>56</v>
      </c>
      <c r="I19" s="8" t="s">
        <v>55</v>
      </c>
      <c r="J19" s="1" t="s">
        <v>55</v>
      </c>
      <c r="K19" s="33" t="s">
        <v>56</v>
      </c>
      <c r="L19" s="33" t="s">
        <v>55</v>
      </c>
      <c r="M19" s="33" t="s">
        <v>56</v>
      </c>
      <c r="N19" s="33" t="s">
        <v>55</v>
      </c>
      <c r="O19" s="33" t="s">
        <v>55</v>
      </c>
      <c r="P19" s="1" t="s">
        <v>56</v>
      </c>
      <c r="Q19" s="33" t="s">
        <v>56</v>
      </c>
    </row>
    <row r="20" spans="1:17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/>
      <c r="F20" s="65"/>
      <c r="G20" s="2"/>
      <c r="H20" s="1"/>
      <c r="I20" s="2" t="s">
        <v>55</v>
      </c>
      <c r="J20" s="1" t="s">
        <v>56</v>
      </c>
      <c r="K20" s="22"/>
      <c r="L20" s="22" t="s">
        <v>55</v>
      </c>
      <c r="M20" s="22"/>
      <c r="N20" s="22" t="s">
        <v>55</v>
      </c>
      <c r="O20" s="22" t="s">
        <v>55</v>
      </c>
      <c r="P20" s="1"/>
      <c r="Q20" s="22"/>
    </row>
    <row r="21" spans="1:17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/>
      <c r="F21" s="65"/>
      <c r="G21" s="2"/>
      <c r="H21" s="1"/>
      <c r="I21" s="2" t="s">
        <v>56</v>
      </c>
      <c r="J21" s="1"/>
      <c r="K21" s="22"/>
      <c r="L21" s="22" t="s">
        <v>56</v>
      </c>
      <c r="M21" s="22"/>
      <c r="N21" s="22" t="s">
        <v>55</v>
      </c>
      <c r="O21" s="22" t="s">
        <v>55</v>
      </c>
      <c r="P21" s="1"/>
      <c r="Q21" s="22"/>
    </row>
    <row r="22" spans="1:17" ht="134.25" customHeight="1" thickBot="1" x14ac:dyDescent="0.3">
      <c r="A22" s="91"/>
      <c r="B22" s="18" t="s">
        <v>21</v>
      </c>
      <c r="C22" s="6" t="s">
        <v>56</v>
      </c>
      <c r="D22" s="6" t="s">
        <v>56</v>
      </c>
      <c r="E22" s="6"/>
      <c r="F22" s="67"/>
      <c r="G22" s="3"/>
      <c r="H22" s="1"/>
      <c r="I22" s="3"/>
      <c r="J22" s="1"/>
      <c r="K22" s="22"/>
      <c r="L22" s="22"/>
      <c r="M22" s="22"/>
      <c r="N22" s="22" t="s">
        <v>55</v>
      </c>
      <c r="O22" s="22" t="s">
        <v>56</v>
      </c>
      <c r="P22" s="1"/>
      <c r="Q22" s="22"/>
    </row>
    <row r="23" spans="1:17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5" t="s">
        <v>56</v>
      </c>
      <c r="F23" s="64" t="s">
        <v>55</v>
      </c>
      <c r="G23" s="8" t="s">
        <v>56</v>
      </c>
      <c r="H23" s="1" t="s">
        <v>56</v>
      </c>
      <c r="I23" s="8" t="s">
        <v>55</v>
      </c>
      <c r="J23" s="1" t="s">
        <v>55</v>
      </c>
      <c r="K23" s="33" t="s">
        <v>56</v>
      </c>
      <c r="L23" s="33" t="s">
        <v>55</v>
      </c>
      <c r="M23" s="33" t="s">
        <v>56</v>
      </c>
      <c r="N23" s="33" t="s">
        <v>55</v>
      </c>
      <c r="O23" s="33" t="s">
        <v>55</v>
      </c>
      <c r="P23" s="1" t="s">
        <v>56</v>
      </c>
      <c r="Q23" s="33" t="s">
        <v>56</v>
      </c>
    </row>
    <row r="24" spans="1:17" ht="55.5" customHeight="1" x14ac:dyDescent="0.25">
      <c r="A24" s="90"/>
      <c r="B24" s="17" t="s">
        <v>13</v>
      </c>
      <c r="C24" s="1" t="s">
        <v>56</v>
      </c>
      <c r="D24" s="1" t="s">
        <v>55</v>
      </c>
      <c r="E24" s="1"/>
      <c r="F24" s="65" t="s">
        <v>55</v>
      </c>
      <c r="G24" s="2"/>
      <c r="H24" s="1"/>
      <c r="I24" s="2" t="s">
        <v>56</v>
      </c>
      <c r="J24" s="1" t="s">
        <v>55</v>
      </c>
      <c r="K24" s="22"/>
      <c r="L24" s="22" t="s">
        <v>56</v>
      </c>
      <c r="M24" s="22"/>
      <c r="N24" s="22" t="s">
        <v>56</v>
      </c>
      <c r="O24" s="22" t="s">
        <v>55</v>
      </c>
      <c r="P24" s="1"/>
      <c r="Q24" s="22"/>
    </row>
    <row r="25" spans="1:17" ht="69.75" customHeight="1" x14ac:dyDescent="0.25">
      <c r="A25" s="90"/>
      <c r="B25" s="17" t="s">
        <v>24</v>
      </c>
      <c r="C25" s="1" t="s">
        <v>55</v>
      </c>
      <c r="D25" s="1" t="s">
        <v>55</v>
      </c>
      <c r="E25" s="1"/>
      <c r="F25" s="65" t="s">
        <v>55</v>
      </c>
      <c r="G25" s="2"/>
      <c r="H25" s="1"/>
      <c r="I25" s="2"/>
      <c r="J25" s="1" t="s">
        <v>55</v>
      </c>
      <c r="K25" s="22"/>
      <c r="L25" s="22"/>
      <c r="M25" s="22"/>
      <c r="N25" s="22"/>
      <c r="O25" s="22" t="s">
        <v>55</v>
      </c>
      <c r="P25" s="1"/>
      <c r="Q25" s="22"/>
    </row>
    <row r="26" spans="1:17" ht="123.75" customHeight="1" thickBot="1" x14ac:dyDescent="0.3">
      <c r="A26" s="91"/>
      <c r="B26" s="18" t="s">
        <v>25</v>
      </c>
      <c r="C26" s="6" t="s">
        <v>56</v>
      </c>
      <c r="D26" s="6" t="s">
        <v>56</v>
      </c>
      <c r="E26" s="6"/>
      <c r="F26" s="67" t="s">
        <v>55</v>
      </c>
      <c r="G26" s="3"/>
      <c r="H26" s="1"/>
      <c r="I26" s="3"/>
      <c r="J26" s="1" t="s">
        <v>55</v>
      </c>
      <c r="K26" s="22"/>
      <c r="L26" s="22"/>
      <c r="M26" s="22"/>
      <c r="N26" s="22"/>
      <c r="O26" s="22" t="s">
        <v>56</v>
      </c>
      <c r="P26" s="1"/>
      <c r="Q26" s="22"/>
    </row>
    <row r="27" spans="1:17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56</v>
      </c>
      <c r="E27" s="7" t="s">
        <v>55</v>
      </c>
      <c r="F27" s="68" t="s">
        <v>55</v>
      </c>
      <c r="G27" s="9" t="s">
        <v>56</v>
      </c>
      <c r="H27" s="1"/>
      <c r="I27" s="9" t="s">
        <v>56</v>
      </c>
      <c r="J27" s="1" t="s">
        <v>55</v>
      </c>
      <c r="K27" s="33" t="s">
        <v>55</v>
      </c>
      <c r="L27" s="33" t="s">
        <v>56</v>
      </c>
      <c r="M27" s="33" t="s">
        <v>56</v>
      </c>
      <c r="N27" s="33" t="s">
        <v>55</v>
      </c>
      <c r="O27" s="33" t="s">
        <v>56</v>
      </c>
      <c r="P27" s="1" t="s">
        <v>55</v>
      </c>
      <c r="Q27" s="33" t="s">
        <v>56</v>
      </c>
    </row>
    <row r="28" spans="1:17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5" t="s">
        <v>55</v>
      </c>
      <c r="F28" s="64" t="s">
        <v>56</v>
      </c>
      <c r="G28" s="8" t="s">
        <v>55</v>
      </c>
      <c r="H28" s="1" t="s">
        <v>56</v>
      </c>
      <c r="I28" s="8" t="s">
        <v>56</v>
      </c>
      <c r="J28" s="1" t="s">
        <v>56</v>
      </c>
      <c r="K28" s="33" t="s">
        <v>56</v>
      </c>
      <c r="L28" s="33" t="s">
        <v>56</v>
      </c>
      <c r="M28" s="33" t="s">
        <v>56</v>
      </c>
      <c r="N28" s="33" t="s">
        <v>56</v>
      </c>
      <c r="O28" s="33" t="s">
        <v>56</v>
      </c>
      <c r="P28" s="1" t="s">
        <v>55</v>
      </c>
      <c r="Q28" s="33" t="s">
        <v>56</v>
      </c>
    </row>
    <row r="29" spans="1:17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6" t="s">
        <v>55</v>
      </c>
      <c r="F29" s="67"/>
      <c r="G29" s="3" t="s">
        <v>55</v>
      </c>
      <c r="H29" s="1" t="s">
        <v>56</v>
      </c>
      <c r="I29" s="3" t="s">
        <v>56</v>
      </c>
      <c r="J29" s="1" t="s">
        <v>56</v>
      </c>
      <c r="K29" s="33" t="s">
        <v>56</v>
      </c>
      <c r="L29" s="33" t="s">
        <v>56</v>
      </c>
      <c r="M29" s="33" t="s">
        <v>56</v>
      </c>
      <c r="N29" s="33" t="s">
        <v>56</v>
      </c>
      <c r="O29" s="33" t="s">
        <v>56</v>
      </c>
      <c r="P29" s="1" t="s">
        <v>55</v>
      </c>
      <c r="Q29" s="33" t="s">
        <v>56</v>
      </c>
    </row>
    <row r="30" spans="1:17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68" t="s">
        <v>55</v>
      </c>
      <c r="G30" s="9" t="s">
        <v>55</v>
      </c>
      <c r="H30" s="1" t="s">
        <v>56</v>
      </c>
      <c r="I30" s="9" t="s">
        <v>55</v>
      </c>
      <c r="J30" s="1" t="s">
        <v>55</v>
      </c>
      <c r="K30" s="33" t="s">
        <v>56</v>
      </c>
      <c r="L30" s="33" t="s">
        <v>55</v>
      </c>
      <c r="M30" s="33" t="s">
        <v>56</v>
      </c>
      <c r="N30" s="33" t="s">
        <v>55</v>
      </c>
      <c r="O30" s="33" t="s">
        <v>55</v>
      </c>
      <c r="P30" s="1" t="s">
        <v>55</v>
      </c>
      <c r="Q30" s="33" t="s">
        <v>56</v>
      </c>
    </row>
    <row r="31" spans="1:17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68" t="s">
        <v>56</v>
      </c>
      <c r="G31" s="9" t="s">
        <v>56</v>
      </c>
      <c r="H31" s="1" t="s">
        <v>55</v>
      </c>
      <c r="I31" s="9" t="s">
        <v>56</v>
      </c>
      <c r="J31" s="1" t="s">
        <v>56</v>
      </c>
      <c r="K31" s="33" t="s">
        <v>55</v>
      </c>
      <c r="L31" s="33" t="s">
        <v>56</v>
      </c>
      <c r="M31" s="33" t="s">
        <v>55</v>
      </c>
      <c r="N31" s="33" t="s">
        <v>56</v>
      </c>
      <c r="O31" s="33" t="s">
        <v>56</v>
      </c>
      <c r="P31" s="1" t="s">
        <v>56</v>
      </c>
      <c r="Q31" s="33" t="s">
        <v>55</v>
      </c>
    </row>
    <row r="32" spans="1:17" ht="29.25" customHeight="1" thickBot="1" x14ac:dyDescent="0.3">
      <c r="A32" s="99" t="s">
        <v>32</v>
      </c>
      <c r="B32" s="100"/>
      <c r="C32" s="100"/>
      <c r="D32" s="100"/>
      <c r="E32" s="101"/>
      <c r="F32" s="102"/>
      <c r="L32" s="22"/>
    </row>
    <row r="33" spans="1:17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7" t="s">
        <v>56</v>
      </c>
      <c r="F33" s="68" t="s">
        <v>56</v>
      </c>
      <c r="G33" s="7" t="s">
        <v>56</v>
      </c>
      <c r="H33" s="1" t="s">
        <v>56</v>
      </c>
      <c r="I33" s="1" t="s">
        <v>56</v>
      </c>
      <c r="J33" s="1" t="s">
        <v>56</v>
      </c>
      <c r="K33" s="33" t="s">
        <v>56</v>
      </c>
      <c r="L33" s="33" t="s">
        <v>56</v>
      </c>
      <c r="M33" s="33" t="s">
        <v>56</v>
      </c>
      <c r="N33" s="33" t="s">
        <v>55</v>
      </c>
      <c r="O33" s="33" t="s">
        <v>55</v>
      </c>
      <c r="P33" s="1" t="s">
        <v>55</v>
      </c>
      <c r="Q33" s="33" t="s">
        <v>56</v>
      </c>
    </row>
    <row r="34" spans="1:17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64" t="s">
        <v>56</v>
      </c>
      <c r="G34" s="5" t="s">
        <v>56</v>
      </c>
      <c r="H34" s="1" t="s">
        <v>56</v>
      </c>
      <c r="I34" s="1" t="s">
        <v>56</v>
      </c>
      <c r="J34" s="1" t="s">
        <v>56</v>
      </c>
      <c r="K34" s="33" t="s">
        <v>56</v>
      </c>
      <c r="L34" s="33" t="s">
        <v>56</v>
      </c>
      <c r="M34" s="33" t="s">
        <v>56</v>
      </c>
      <c r="N34" s="33" t="s">
        <v>56</v>
      </c>
      <c r="O34" s="33" t="s">
        <v>56</v>
      </c>
      <c r="P34" s="1" t="s">
        <v>55</v>
      </c>
      <c r="Q34" s="33" t="s">
        <v>56</v>
      </c>
    </row>
    <row r="35" spans="1:17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65" t="s">
        <v>56</v>
      </c>
      <c r="G35" s="1" t="s">
        <v>56</v>
      </c>
      <c r="H35" s="1" t="s">
        <v>56</v>
      </c>
      <c r="I35" s="1" t="s">
        <v>56</v>
      </c>
      <c r="J35" s="1" t="s">
        <v>56</v>
      </c>
      <c r="K35" s="33" t="s">
        <v>56</v>
      </c>
      <c r="L35" s="33" t="s">
        <v>56</v>
      </c>
      <c r="M35" s="33" t="s">
        <v>56</v>
      </c>
      <c r="N35" s="33" t="s">
        <v>56</v>
      </c>
      <c r="O35" s="33" t="s">
        <v>56</v>
      </c>
      <c r="P35" s="1" t="s">
        <v>56</v>
      </c>
      <c r="Q35" s="33" t="s">
        <v>56</v>
      </c>
    </row>
    <row r="36" spans="1:17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65" t="s">
        <v>56</v>
      </c>
      <c r="G36" s="1" t="s">
        <v>56</v>
      </c>
      <c r="H36" s="1" t="s">
        <v>56</v>
      </c>
      <c r="I36" s="1" t="s">
        <v>56</v>
      </c>
      <c r="J36" s="1" t="s">
        <v>56</v>
      </c>
      <c r="K36" s="33" t="s">
        <v>56</v>
      </c>
      <c r="L36" s="33" t="s">
        <v>56</v>
      </c>
      <c r="M36" s="33" t="s">
        <v>56</v>
      </c>
      <c r="N36" s="33" t="s">
        <v>56</v>
      </c>
      <c r="O36" s="33" t="s">
        <v>56</v>
      </c>
      <c r="P36" s="1" t="s">
        <v>56</v>
      </c>
      <c r="Q36" s="33" t="s">
        <v>56</v>
      </c>
    </row>
    <row r="37" spans="1:17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67" t="s">
        <v>56</v>
      </c>
      <c r="G37" s="6" t="s">
        <v>56</v>
      </c>
      <c r="H37" s="1" t="s">
        <v>56</v>
      </c>
      <c r="I37" s="1" t="s">
        <v>56</v>
      </c>
      <c r="J37" s="1" t="s">
        <v>56</v>
      </c>
      <c r="K37" s="33" t="s">
        <v>56</v>
      </c>
      <c r="L37" s="33" t="s">
        <v>56</v>
      </c>
      <c r="M37" s="33" t="s">
        <v>56</v>
      </c>
      <c r="N37" s="33" t="s">
        <v>56</v>
      </c>
      <c r="O37" s="33" t="s">
        <v>56</v>
      </c>
      <c r="P37" s="1" t="s">
        <v>56</v>
      </c>
      <c r="Q37" s="33" t="s">
        <v>56</v>
      </c>
    </row>
    <row r="38" spans="1:17" ht="29.25" thickBot="1" x14ac:dyDescent="0.3">
      <c r="A38" s="20" t="s">
        <v>39</v>
      </c>
      <c r="B38" s="19"/>
      <c r="C38" s="7" t="s">
        <v>56</v>
      </c>
      <c r="D38" s="7" t="s">
        <v>55</v>
      </c>
      <c r="E38" s="7" t="s">
        <v>56</v>
      </c>
      <c r="F38" s="68" t="s">
        <v>56</v>
      </c>
      <c r="G38" s="7" t="s">
        <v>56</v>
      </c>
      <c r="H38" s="1" t="s">
        <v>56</v>
      </c>
      <c r="I38" s="1" t="s">
        <v>56</v>
      </c>
      <c r="J38" s="1" t="s">
        <v>56</v>
      </c>
      <c r="K38" s="33" t="s">
        <v>56</v>
      </c>
      <c r="L38" s="33" t="s">
        <v>56</v>
      </c>
      <c r="M38" s="33" t="s">
        <v>56</v>
      </c>
      <c r="N38" s="33" t="s">
        <v>56</v>
      </c>
      <c r="O38" s="33" t="s">
        <v>56</v>
      </c>
      <c r="P38" s="1" t="s">
        <v>55</v>
      </c>
      <c r="Q38" s="33" t="s">
        <v>56</v>
      </c>
    </row>
    <row r="39" spans="1:17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55</v>
      </c>
      <c r="F39" s="68" t="s">
        <v>55</v>
      </c>
      <c r="G39" s="7" t="s">
        <v>55</v>
      </c>
      <c r="H39" s="1" t="s">
        <v>56</v>
      </c>
      <c r="I39" s="1" t="s">
        <v>55</v>
      </c>
      <c r="J39" s="1" t="s">
        <v>56</v>
      </c>
      <c r="K39" s="33" t="s">
        <v>56</v>
      </c>
      <c r="L39" s="33" t="s">
        <v>56</v>
      </c>
      <c r="M39" s="33" t="s">
        <v>55</v>
      </c>
      <c r="N39" s="33" t="s">
        <v>56</v>
      </c>
      <c r="O39" s="33" t="s">
        <v>56</v>
      </c>
      <c r="P39" s="1" t="s">
        <v>56</v>
      </c>
      <c r="Q39" s="33" t="s">
        <v>55</v>
      </c>
    </row>
    <row r="40" spans="1:17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68" t="s">
        <v>55</v>
      </c>
      <c r="G40" s="7" t="s">
        <v>56</v>
      </c>
      <c r="H40" s="1" t="s">
        <v>56</v>
      </c>
      <c r="I40" s="1" t="s">
        <v>56</v>
      </c>
      <c r="J40" s="1" t="s">
        <v>56</v>
      </c>
      <c r="K40" s="33" t="s">
        <v>56</v>
      </c>
      <c r="L40" s="33" t="s">
        <v>56</v>
      </c>
      <c r="M40" s="33" t="s">
        <v>56</v>
      </c>
      <c r="N40" s="33" t="s">
        <v>56</v>
      </c>
      <c r="O40" s="33" t="s">
        <v>56</v>
      </c>
      <c r="P40" s="1" t="s">
        <v>56</v>
      </c>
      <c r="Q40" s="33" t="s">
        <v>56</v>
      </c>
    </row>
    <row r="41" spans="1:17" ht="87" customHeight="1" thickBot="1" x14ac:dyDescent="0.3">
      <c r="A41" s="20" t="s">
        <v>42</v>
      </c>
      <c r="B41" s="19"/>
      <c r="C41" s="7">
        <v>2</v>
      </c>
      <c r="D41" s="32">
        <v>4</v>
      </c>
      <c r="E41" s="7" t="s">
        <v>56</v>
      </c>
      <c r="F41" s="68" t="s">
        <v>56</v>
      </c>
      <c r="G41" s="7" t="s">
        <v>56</v>
      </c>
      <c r="H41" s="1" t="s">
        <v>56</v>
      </c>
      <c r="I41" s="1" t="s">
        <v>56</v>
      </c>
      <c r="J41" s="1">
        <v>2</v>
      </c>
      <c r="K41" s="33" t="s">
        <v>56</v>
      </c>
      <c r="L41" s="33" t="s">
        <v>56</v>
      </c>
      <c r="M41" s="33" t="s">
        <v>56</v>
      </c>
      <c r="N41" s="33" t="s">
        <v>56</v>
      </c>
      <c r="O41" s="33" t="s">
        <v>56</v>
      </c>
      <c r="P41" s="1" t="s">
        <v>56</v>
      </c>
      <c r="Q41" s="33" t="s">
        <v>56</v>
      </c>
    </row>
    <row r="42" spans="1:17" ht="64.5" customHeight="1" thickBot="1" x14ac:dyDescent="0.3">
      <c r="A42" s="20" t="s">
        <v>43</v>
      </c>
      <c r="B42" s="19"/>
      <c r="C42" s="7" t="s">
        <v>83</v>
      </c>
      <c r="D42" s="7" t="s">
        <v>124</v>
      </c>
      <c r="E42" s="7" t="s">
        <v>128</v>
      </c>
      <c r="F42" s="68" t="s">
        <v>134</v>
      </c>
      <c r="G42" s="9" t="s">
        <v>137</v>
      </c>
      <c r="H42" s="1" t="s">
        <v>56</v>
      </c>
      <c r="I42" s="43" t="s">
        <v>162</v>
      </c>
      <c r="J42" s="1" t="s">
        <v>164</v>
      </c>
      <c r="K42" s="33" t="s">
        <v>56</v>
      </c>
      <c r="L42" s="33" t="s">
        <v>189</v>
      </c>
      <c r="M42" s="33" t="s">
        <v>56</v>
      </c>
      <c r="N42" s="38" t="s">
        <v>201</v>
      </c>
      <c r="O42" s="33" t="s">
        <v>203</v>
      </c>
      <c r="P42" s="1" t="s">
        <v>208</v>
      </c>
      <c r="Q42" s="33" t="s">
        <v>56</v>
      </c>
    </row>
    <row r="43" spans="1:17" ht="29.25" customHeight="1" thickBot="1" x14ac:dyDescent="0.3">
      <c r="A43" s="20" t="s">
        <v>44</v>
      </c>
      <c r="B43" s="19"/>
      <c r="C43" s="7">
        <v>3187.2</v>
      </c>
      <c r="D43" s="7">
        <v>3187.22</v>
      </c>
      <c r="E43" s="9">
        <v>3187.22</v>
      </c>
      <c r="F43" s="70">
        <v>3187.22</v>
      </c>
      <c r="G43" s="9">
        <v>3187.22</v>
      </c>
      <c r="H43" s="33">
        <v>1913</v>
      </c>
      <c r="I43" s="33">
        <v>3187.22</v>
      </c>
      <c r="J43" s="33">
        <v>3187.22</v>
      </c>
      <c r="K43" s="33">
        <v>3187.22</v>
      </c>
      <c r="L43" s="33">
        <v>3187.22</v>
      </c>
      <c r="M43" s="33">
        <v>1913.29</v>
      </c>
      <c r="N43" s="33">
        <v>1600</v>
      </c>
      <c r="O43" s="33">
        <v>1600</v>
      </c>
      <c r="P43" s="33">
        <v>3187.22</v>
      </c>
      <c r="Q43" s="33">
        <v>1913.29</v>
      </c>
    </row>
    <row r="44" spans="1:17" ht="57.75" customHeight="1" thickBot="1" x14ac:dyDescent="0.3">
      <c r="A44" s="20" t="s">
        <v>45</v>
      </c>
      <c r="B44" s="19"/>
      <c r="C44" s="7"/>
      <c r="D44" s="7"/>
      <c r="E44" s="7" t="s">
        <v>248</v>
      </c>
      <c r="F44" s="70"/>
    </row>
    <row r="45" spans="1:17" ht="45" customHeight="1" x14ac:dyDescent="0.25">
      <c r="A45" s="92" t="s">
        <v>46</v>
      </c>
      <c r="B45" s="93"/>
      <c r="C45" s="94" t="s">
        <v>233</v>
      </c>
      <c r="D45" s="95"/>
      <c r="E45" s="96"/>
      <c r="F45" s="97"/>
    </row>
    <row r="46" spans="1:17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S46"/>
  <sheetViews>
    <sheetView topLeftCell="A43" zoomScale="80" zoomScaleNormal="80" workbookViewId="0">
      <selection activeCell="F7" sqref="F1:F104857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4.140625" customWidth="1"/>
    <col min="5" max="5" width="19.7109375" customWidth="1"/>
    <col min="6" max="6" width="11.5703125" style="69" customWidth="1"/>
    <col min="7" max="7" width="13.7109375" style="22" customWidth="1"/>
    <col min="8" max="8" width="15" customWidth="1"/>
    <col min="10" max="10" width="11.28515625" customWidth="1"/>
    <col min="11" max="11" width="10.7109375" customWidth="1"/>
    <col min="13" max="13" width="10.5703125" customWidth="1"/>
    <col min="14" max="14" width="10.7109375" customWidth="1"/>
    <col min="15" max="15" width="10.28515625" customWidth="1"/>
    <col min="16" max="16" width="12" customWidth="1"/>
    <col min="17" max="17" width="11.42578125" customWidth="1"/>
    <col min="18" max="18" width="11.85546875" customWidth="1"/>
    <col min="19" max="19" width="10.5703125" customWidth="1"/>
  </cols>
  <sheetData>
    <row r="1" spans="1:19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9" ht="15.75" thickBot="1" x14ac:dyDescent="0.3">
      <c r="A2" s="108"/>
      <c r="B2" s="109"/>
      <c r="C2" s="109"/>
      <c r="D2" s="109"/>
      <c r="E2" s="109"/>
      <c r="F2" s="110"/>
    </row>
    <row r="3" spans="1:19" ht="15" customHeight="1" x14ac:dyDescent="0.25">
      <c r="A3" s="111" t="s">
        <v>53</v>
      </c>
      <c r="B3" s="112"/>
      <c r="C3" s="112"/>
      <c r="D3" s="112"/>
      <c r="E3" s="113"/>
      <c r="F3" s="114"/>
    </row>
    <row r="4" spans="1:19" ht="15" customHeight="1" x14ac:dyDescent="0.25">
      <c r="A4" s="115" t="s">
        <v>54</v>
      </c>
      <c r="B4" s="116"/>
      <c r="C4" s="116"/>
      <c r="D4" s="116"/>
      <c r="E4" s="117"/>
      <c r="F4" s="118"/>
    </row>
    <row r="5" spans="1:19" ht="15" customHeight="1" x14ac:dyDescent="0.25">
      <c r="A5" s="115" t="s">
        <v>76</v>
      </c>
      <c r="B5" s="116"/>
      <c r="C5" s="116"/>
      <c r="D5" s="116"/>
      <c r="E5" s="117"/>
      <c r="F5" s="118"/>
    </row>
    <row r="6" spans="1:19" ht="15" customHeight="1" thickBot="1" x14ac:dyDescent="0.3">
      <c r="A6" s="119" t="s">
        <v>78</v>
      </c>
      <c r="B6" s="120"/>
      <c r="C6" s="120"/>
      <c r="D6" s="120"/>
      <c r="E6" s="121"/>
      <c r="F6" s="122"/>
      <c r="G6" s="23"/>
    </row>
    <row r="7" spans="1:19" ht="30.75" customHeight="1" thickBot="1" x14ac:dyDescent="0.3">
      <c r="A7" s="103" t="s">
        <v>1</v>
      </c>
      <c r="B7" s="104"/>
      <c r="C7" s="11" t="s">
        <v>82</v>
      </c>
      <c r="D7" s="11" t="s">
        <v>224</v>
      </c>
      <c r="E7" s="11" t="s">
        <v>127</v>
      </c>
      <c r="F7" s="63" t="s">
        <v>133</v>
      </c>
      <c r="G7" s="21" t="s">
        <v>136</v>
      </c>
      <c r="H7" s="34" t="s">
        <v>138</v>
      </c>
      <c r="I7" s="34" t="s">
        <v>146</v>
      </c>
      <c r="J7" s="21" t="s">
        <v>161</v>
      </c>
      <c r="K7" s="34" t="s">
        <v>163</v>
      </c>
      <c r="L7" s="35" t="s">
        <v>175</v>
      </c>
      <c r="M7" s="35" t="s">
        <v>188</v>
      </c>
      <c r="N7" s="35" t="s">
        <v>191</v>
      </c>
      <c r="O7" s="35" t="s">
        <v>200</v>
      </c>
      <c r="P7" s="35" t="s">
        <v>202</v>
      </c>
      <c r="Q7" s="35" t="s">
        <v>204</v>
      </c>
      <c r="R7" s="34" t="s">
        <v>207</v>
      </c>
      <c r="S7" s="35" t="s">
        <v>213</v>
      </c>
    </row>
    <row r="8" spans="1:19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64" t="s">
        <v>55</v>
      </c>
      <c r="G8" s="8" t="s">
        <v>55</v>
      </c>
      <c r="H8" s="33" t="s">
        <v>55</v>
      </c>
      <c r="I8" s="1" t="s">
        <v>56</v>
      </c>
      <c r="J8" s="8" t="s">
        <v>55</v>
      </c>
      <c r="K8" s="1" t="s">
        <v>55</v>
      </c>
      <c r="L8" s="33" t="s">
        <v>56</v>
      </c>
      <c r="M8" s="33" t="s">
        <v>55</v>
      </c>
      <c r="N8" s="33" t="s">
        <v>56</v>
      </c>
      <c r="O8" s="33" t="s">
        <v>55</v>
      </c>
      <c r="P8" s="33" t="s">
        <v>55</v>
      </c>
      <c r="Q8" s="33" t="s">
        <v>55</v>
      </c>
      <c r="R8" s="1" t="s">
        <v>55</v>
      </c>
      <c r="S8" s="33" t="s">
        <v>56</v>
      </c>
    </row>
    <row r="9" spans="1:19" ht="59.25" customHeight="1" x14ac:dyDescent="0.25">
      <c r="A9" s="90"/>
      <c r="B9" s="14" t="s">
        <v>7</v>
      </c>
      <c r="C9" s="1" t="s">
        <v>56</v>
      </c>
      <c r="D9" s="1" t="s">
        <v>55</v>
      </c>
      <c r="E9" s="1" t="s">
        <v>55</v>
      </c>
      <c r="F9" s="65" t="s">
        <v>55</v>
      </c>
      <c r="G9" s="2" t="s">
        <v>55</v>
      </c>
      <c r="H9" s="22"/>
      <c r="I9" s="1"/>
      <c r="J9" s="2" t="s">
        <v>56</v>
      </c>
      <c r="K9" s="1" t="s">
        <v>55</v>
      </c>
      <c r="L9" s="22"/>
      <c r="M9" s="33" t="s">
        <v>56</v>
      </c>
      <c r="N9" s="22"/>
      <c r="O9" s="33" t="s">
        <v>56</v>
      </c>
      <c r="P9" s="33" t="s">
        <v>55</v>
      </c>
      <c r="Q9" s="33" t="s">
        <v>55</v>
      </c>
      <c r="R9" s="1" t="s">
        <v>55</v>
      </c>
      <c r="S9" s="22"/>
    </row>
    <row r="10" spans="1:19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55</v>
      </c>
      <c r="F10" s="65" t="s">
        <v>55</v>
      </c>
      <c r="G10" s="2" t="s">
        <v>55</v>
      </c>
      <c r="H10" s="22"/>
      <c r="I10" s="1"/>
      <c r="J10" s="2"/>
      <c r="K10" s="1" t="s">
        <v>56</v>
      </c>
      <c r="L10" s="22"/>
      <c r="M10" s="22"/>
      <c r="N10" s="22"/>
      <c r="O10" s="22"/>
      <c r="P10" s="22" t="s">
        <v>55</v>
      </c>
      <c r="Q10" s="22" t="s">
        <v>55</v>
      </c>
      <c r="R10" s="1" t="s">
        <v>56</v>
      </c>
      <c r="S10" s="22"/>
    </row>
    <row r="11" spans="1:19" ht="126" customHeight="1" x14ac:dyDescent="0.25">
      <c r="A11" s="90"/>
      <c r="B11" s="14" t="s">
        <v>9</v>
      </c>
      <c r="C11" s="4" t="s">
        <v>56</v>
      </c>
      <c r="D11" s="4"/>
      <c r="E11" s="4" t="s">
        <v>55</v>
      </c>
      <c r="F11" s="66"/>
      <c r="G11" s="10" t="s">
        <v>56</v>
      </c>
      <c r="H11" s="33" t="s">
        <v>56</v>
      </c>
      <c r="I11" s="1"/>
      <c r="J11" s="10"/>
      <c r="K11" s="1"/>
      <c r="L11" s="22"/>
      <c r="M11" s="22"/>
      <c r="N11" s="22"/>
      <c r="O11" s="22"/>
      <c r="P11" s="22" t="s">
        <v>56</v>
      </c>
      <c r="Q11" s="22" t="s">
        <v>56</v>
      </c>
      <c r="R11" s="1"/>
      <c r="S11" s="22"/>
    </row>
    <row r="12" spans="1:19" ht="27" customHeight="1" x14ac:dyDescent="0.25">
      <c r="A12" s="90"/>
      <c r="B12" s="14" t="s">
        <v>10</v>
      </c>
      <c r="C12" s="1" t="s">
        <v>56</v>
      </c>
      <c r="D12" s="1"/>
      <c r="E12" s="29">
        <v>4001.4</v>
      </c>
      <c r="F12" s="65">
        <v>583.16</v>
      </c>
      <c r="G12" s="2"/>
      <c r="H12" s="22"/>
      <c r="I12" s="1"/>
      <c r="J12" s="2"/>
      <c r="K12" s="1"/>
      <c r="L12" s="22"/>
      <c r="M12" s="22"/>
      <c r="N12" s="22"/>
      <c r="O12" s="22"/>
      <c r="P12" s="22"/>
      <c r="Q12" s="22"/>
      <c r="R12" s="1"/>
      <c r="S12" s="22"/>
    </row>
    <row r="13" spans="1:19" ht="29.25" customHeight="1" x14ac:dyDescent="0.25">
      <c r="A13" s="90"/>
      <c r="B13" s="14" t="s">
        <v>11</v>
      </c>
      <c r="C13" s="1" t="s">
        <v>56</v>
      </c>
      <c r="D13" s="1"/>
      <c r="E13" s="1" t="s">
        <v>55</v>
      </c>
      <c r="F13" s="65" t="s">
        <v>55</v>
      </c>
      <c r="G13" s="2"/>
      <c r="H13" s="22"/>
      <c r="I13" s="1"/>
      <c r="J13" s="2"/>
      <c r="K13" s="1"/>
      <c r="L13" s="22"/>
      <c r="M13" s="22"/>
      <c r="N13" s="22"/>
      <c r="O13" s="22"/>
      <c r="P13" s="22"/>
      <c r="Q13" s="22"/>
      <c r="R13" s="1"/>
      <c r="S13" s="22"/>
    </row>
    <row r="14" spans="1:19" ht="33.75" customHeight="1" thickBot="1" x14ac:dyDescent="0.3">
      <c r="A14" s="91"/>
      <c r="B14" s="15" t="s">
        <v>0</v>
      </c>
      <c r="C14" s="6" t="s">
        <v>56</v>
      </c>
      <c r="D14" s="6"/>
      <c r="E14" s="6" t="s">
        <v>55</v>
      </c>
      <c r="F14" s="67" t="s">
        <v>55</v>
      </c>
      <c r="G14" s="3"/>
      <c r="H14" s="22"/>
      <c r="I14" s="1"/>
      <c r="J14" s="3"/>
      <c r="K14" s="1"/>
      <c r="L14" s="22"/>
      <c r="M14" s="22"/>
      <c r="N14" s="22"/>
      <c r="O14" s="22"/>
      <c r="P14" s="22"/>
      <c r="Q14" s="22"/>
      <c r="R14" s="1"/>
      <c r="S14" s="22"/>
    </row>
    <row r="15" spans="1:19" ht="33.75" customHeight="1" x14ac:dyDescent="0.25">
      <c r="A15" s="89" t="s">
        <v>12</v>
      </c>
      <c r="B15" s="16" t="s">
        <v>13</v>
      </c>
      <c r="C15" s="5"/>
      <c r="D15" s="5"/>
      <c r="E15" s="5"/>
      <c r="F15" s="64"/>
      <c r="G15" s="8"/>
      <c r="H15" s="22"/>
      <c r="I15" s="1"/>
      <c r="J15" s="8"/>
      <c r="K15" s="1"/>
      <c r="L15" s="22"/>
      <c r="M15" s="22"/>
      <c r="N15" s="22"/>
      <c r="O15" s="22"/>
      <c r="P15" s="22"/>
      <c r="Q15" s="22"/>
      <c r="R15" s="1"/>
      <c r="S15" s="22"/>
    </row>
    <row r="16" spans="1:19" ht="42" customHeight="1" x14ac:dyDescent="0.25">
      <c r="A16" s="90"/>
      <c r="B16" s="17" t="s">
        <v>14</v>
      </c>
      <c r="C16" s="1"/>
      <c r="D16" s="1"/>
      <c r="E16" s="1"/>
      <c r="F16" s="65"/>
      <c r="G16" s="2"/>
      <c r="H16" s="22"/>
      <c r="I16" s="1"/>
      <c r="J16" s="2"/>
      <c r="K16" s="1"/>
      <c r="L16" s="22"/>
      <c r="M16" s="22"/>
      <c r="N16" s="22"/>
      <c r="O16" s="22"/>
      <c r="P16" s="22"/>
      <c r="Q16" s="22"/>
      <c r="R16" s="1"/>
      <c r="S16" s="22"/>
    </row>
    <row r="17" spans="1:19" ht="31.5" customHeight="1" x14ac:dyDescent="0.25">
      <c r="A17" s="90"/>
      <c r="B17" s="17" t="s">
        <v>15</v>
      </c>
      <c r="C17" s="1"/>
      <c r="D17" s="1"/>
      <c r="E17" s="1"/>
      <c r="F17" s="65"/>
      <c r="G17" s="2"/>
      <c r="H17" s="22"/>
      <c r="I17" s="1"/>
      <c r="J17" s="2"/>
      <c r="K17" s="1"/>
      <c r="L17" s="22"/>
      <c r="M17" s="22"/>
      <c r="N17" s="22"/>
      <c r="O17" s="22"/>
      <c r="P17" s="22"/>
      <c r="Q17" s="22"/>
      <c r="R17" s="1"/>
      <c r="S17" s="22"/>
    </row>
    <row r="18" spans="1:19" ht="62.25" customHeight="1" thickBot="1" x14ac:dyDescent="0.3">
      <c r="A18" s="91"/>
      <c r="B18" s="18" t="s">
        <v>16</v>
      </c>
      <c r="C18" s="6"/>
      <c r="D18" s="6"/>
      <c r="E18" s="6"/>
      <c r="F18" s="67"/>
      <c r="G18" s="3"/>
      <c r="H18" s="22"/>
      <c r="I18" s="1"/>
      <c r="J18" s="3"/>
      <c r="K18" s="1"/>
      <c r="L18" s="22"/>
      <c r="M18" s="22"/>
      <c r="N18" s="22"/>
      <c r="O18" s="22"/>
      <c r="P18" s="22"/>
      <c r="Q18" s="22"/>
      <c r="R18" s="1"/>
      <c r="S18" s="22"/>
    </row>
    <row r="19" spans="1:19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56</v>
      </c>
      <c r="F19" s="64" t="s">
        <v>56</v>
      </c>
      <c r="G19" s="8" t="s">
        <v>56</v>
      </c>
      <c r="H19" s="33" t="s">
        <v>55</v>
      </c>
      <c r="I19" s="1" t="s">
        <v>56</v>
      </c>
      <c r="J19" s="8" t="s">
        <v>55</v>
      </c>
      <c r="K19" s="1" t="s">
        <v>55</v>
      </c>
      <c r="L19" s="33" t="s">
        <v>56</v>
      </c>
      <c r="M19" s="33" t="s">
        <v>55</v>
      </c>
      <c r="N19" s="33" t="s">
        <v>56</v>
      </c>
      <c r="O19" s="33" t="s">
        <v>55</v>
      </c>
      <c r="P19" s="33" t="s">
        <v>55</v>
      </c>
      <c r="Q19" s="33" t="s">
        <v>55</v>
      </c>
      <c r="R19" s="1" t="s">
        <v>56</v>
      </c>
      <c r="S19" s="33" t="s">
        <v>56</v>
      </c>
    </row>
    <row r="20" spans="1:19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/>
      <c r="F20" s="65"/>
      <c r="G20" s="2"/>
      <c r="H20" s="45" t="s">
        <v>55</v>
      </c>
      <c r="I20" s="1"/>
      <c r="J20" s="2" t="s">
        <v>55</v>
      </c>
      <c r="K20" s="1" t="s">
        <v>56</v>
      </c>
      <c r="L20" s="22"/>
      <c r="M20" s="22" t="s">
        <v>55</v>
      </c>
      <c r="N20" s="22"/>
      <c r="O20" s="22" t="s">
        <v>55</v>
      </c>
      <c r="P20" s="22" t="s">
        <v>55</v>
      </c>
      <c r="Q20" s="22" t="s">
        <v>56</v>
      </c>
      <c r="R20" s="1"/>
      <c r="S20" s="22"/>
    </row>
    <row r="21" spans="1:19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/>
      <c r="F21" s="65"/>
      <c r="G21" s="2"/>
      <c r="H21" s="45" t="s">
        <v>56</v>
      </c>
      <c r="I21" s="1"/>
      <c r="J21" s="2" t="s">
        <v>56</v>
      </c>
      <c r="K21" s="1"/>
      <c r="L21" s="22"/>
      <c r="M21" s="22" t="s">
        <v>56</v>
      </c>
      <c r="N21" s="22"/>
      <c r="O21" s="22" t="s">
        <v>55</v>
      </c>
      <c r="P21" s="22" t="s">
        <v>55</v>
      </c>
      <c r="Q21" s="22"/>
      <c r="R21" s="1"/>
      <c r="S21" s="22"/>
    </row>
    <row r="22" spans="1:19" ht="134.25" customHeight="1" thickBot="1" x14ac:dyDescent="0.3">
      <c r="A22" s="91"/>
      <c r="B22" s="18" t="s">
        <v>21</v>
      </c>
      <c r="C22" s="6" t="s">
        <v>56</v>
      </c>
      <c r="D22" s="6" t="s">
        <v>56</v>
      </c>
      <c r="E22" s="6"/>
      <c r="F22" s="67"/>
      <c r="G22" s="3"/>
      <c r="H22" s="22"/>
      <c r="I22" s="1"/>
      <c r="J22" s="3"/>
      <c r="K22" s="1"/>
      <c r="L22" s="22"/>
      <c r="M22" s="22"/>
      <c r="N22" s="22"/>
      <c r="O22" s="22" t="s">
        <v>55</v>
      </c>
      <c r="P22" s="22" t="s">
        <v>56</v>
      </c>
      <c r="Q22" s="22"/>
      <c r="R22" s="1"/>
      <c r="S22" s="22"/>
    </row>
    <row r="23" spans="1:19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5" t="s">
        <v>56</v>
      </c>
      <c r="F23" s="64" t="s">
        <v>55</v>
      </c>
      <c r="G23" s="8" t="s">
        <v>56</v>
      </c>
      <c r="H23" s="33" t="s">
        <v>55</v>
      </c>
      <c r="I23" s="1" t="s">
        <v>56</v>
      </c>
      <c r="J23" s="8" t="s">
        <v>55</v>
      </c>
      <c r="K23" s="1" t="s">
        <v>55</v>
      </c>
      <c r="L23" s="33" t="s">
        <v>56</v>
      </c>
      <c r="M23" s="33" t="s">
        <v>55</v>
      </c>
      <c r="N23" s="33" t="s">
        <v>56</v>
      </c>
      <c r="O23" s="33" t="s">
        <v>55</v>
      </c>
      <c r="P23" s="33" t="s">
        <v>55</v>
      </c>
      <c r="Q23" s="33" t="s">
        <v>55</v>
      </c>
      <c r="R23" s="1" t="s">
        <v>56</v>
      </c>
      <c r="S23" s="33" t="s">
        <v>56</v>
      </c>
    </row>
    <row r="24" spans="1:19" ht="55.5" customHeight="1" x14ac:dyDescent="0.25">
      <c r="A24" s="90"/>
      <c r="B24" s="17" t="s">
        <v>13</v>
      </c>
      <c r="C24" s="1" t="s">
        <v>56</v>
      </c>
      <c r="D24" s="1" t="s">
        <v>55</v>
      </c>
      <c r="E24" s="1"/>
      <c r="F24" s="65" t="s">
        <v>55</v>
      </c>
      <c r="G24" s="2"/>
      <c r="H24" s="33" t="s">
        <v>56</v>
      </c>
      <c r="I24" s="1"/>
      <c r="J24" s="2" t="s">
        <v>56</v>
      </c>
      <c r="K24" s="1" t="s">
        <v>55</v>
      </c>
      <c r="L24" s="22"/>
      <c r="M24" s="22" t="s">
        <v>56</v>
      </c>
      <c r="N24" s="22"/>
      <c r="O24" s="22" t="s">
        <v>56</v>
      </c>
      <c r="P24" s="22" t="s">
        <v>55</v>
      </c>
      <c r="Q24" s="22" t="s">
        <v>55</v>
      </c>
      <c r="R24" s="1"/>
      <c r="S24" s="22"/>
    </row>
    <row r="25" spans="1:19" ht="69.75" customHeight="1" x14ac:dyDescent="0.25">
      <c r="A25" s="90"/>
      <c r="B25" s="17" t="s">
        <v>24</v>
      </c>
      <c r="C25" s="1" t="s">
        <v>55</v>
      </c>
      <c r="D25" s="1" t="s">
        <v>55</v>
      </c>
      <c r="E25" s="1"/>
      <c r="F25" s="65" t="s">
        <v>55</v>
      </c>
      <c r="G25" s="2"/>
      <c r="H25" s="22"/>
      <c r="I25" s="1"/>
      <c r="J25" s="2"/>
      <c r="K25" s="1" t="s">
        <v>55</v>
      </c>
      <c r="L25" s="22"/>
      <c r="M25" s="22"/>
      <c r="N25" s="22"/>
      <c r="O25" s="22"/>
      <c r="P25" s="22" t="s">
        <v>55</v>
      </c>
      <c r="Q25" s="22" t="s">
        <v>55</v>
      </c>
      <c r="R25" s="1"/>
      <c r="S25" s="22"/>
    </row>
    <row r="26" spans="1:19" ht="123.75" customHeight="1" thickBot="1" x14ac:dyDescent="0.3">
      <c r="A26" s="91"/>
      <c r="B26" s="18" t="s">
        <v>25</v>
      </c>
      <c r="C26" s="6" t="s">
        <v>56</v>
      </c>
      <c r="D26" s="6" t="s">
        <v>56</v>
      </c>
      <c r="E26" s="6"/>
      <c r="F26" s="67" t="s">
        <v>55</v>
      </c>
      <c r="G26" s="3"/>
      <c r="H26" s="22"/>
      <c r="I26" s="1"/>
      <c r="J26" s="3"/>
      <c r="K26" s="1" t="s">
        <v>55</v>
      </c>
      <c r="L26" s="22"/>
      <c r="M26" s="22"/>
      <c r="N26" s="22"/>
      <c r="O26" s="22"/>
      <c r="P26" s="22" t="s">
        <v>56</v>
      </c>
      <c r="Q26" s="22" t="s">
        <v>56</v>
      </c>
      <c r="R26" s="1"/>
      <c r="S26" s="22"/>
    </row>
    <row r="27" spans="1:19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56</v>
      </c>
      <c r="E27" s="7" t="s">
        <v>55</v>
      </c>
      <c r="F27" s="68" t="s">
        <v>55</v>
      </c>
      <c r="G27" s="9" t="s">
        <v>56</v>
      </c>
      <c r="H27" s="33" t="s">
        <v>56</v>
      </c>
      <c r="I27" s="1"/>
      <c r="J27" s="9" t="s">
        <v>56</v>
      </c>
      <c r="K27" s="1" t="s">
        <v>55</v>
      </c>
      <c r="L27" s="33" t="s">
        <v>55</v>
      </c>
      <c r="M27" s="33" t="s">
        <v>56</v>
      </c>
      <c r="N27" s="33" t="s">
        <v>56</v>
      </c>
      <c r="O27" s="33" t="s">
        <v>55</v>
      </c>
      <c r="P27" s="33" t="s">
        <v>56</v>
      </c>
      <c r="Q27" s="33" t="s">
        <v>56</v>
      </c>
      <c r="R27" s="1" t="s">
        <v>55</v>
      </c>
      <c r="S27" s="33" t="s">
        <v>56</v>
      </c>
    </row>
    <row r="28" spans="1:19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5" t="s">
        <v>55</v>
      </c>
      <c r="F28" s="64" t="s">
        <v>56</v>
      </c>
      <c r="G28" s="8" t="s">
        <v>55</v>
      </c>
      <c r="H28" s="33" t="s">
        <v>56</v>
      </c>
      <c r="I28" s="1" t="s">
        <v>56</v>
      </c>
      <c r="J28" s="8" t="s">
        <v>56</v>
      </c>
      <c r="K28" s="1" t="s">
        <v>56</v>
      </c>
      <c r="L28" s="33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33" t="s">
        <v>56</v>
      </c>
      <c r="R28" s="1" t="s">
        <v>55</v>
      </c>
      <c r="S28" s="33" t="s">
        <v>56</v>
      </c>
    </row>
    <row r="29" spans="1:19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6" t="s">
        <v>55</v>
      </c>
      <c r="F29" s="67"/>
      <c r="G29" s="3" t="s">
        <v>55</v>
      </c>
      <c r="H29" s="33" t="s">
        <v>56</v>
      </c>
      <c r="I29" s="1" t="s">
        <v>56</v>
      </c>
      <c r="J29" s="3" t="s">
        <v>56</v>
      </c>
      <c r="K29" s="1" t="s">
        <v>56</v>
      </c>
      <c r="L29" s="33" t="s">
        <v>56</v>
      </c>
      <c r="M29" s="33" t="s">
        <v>56</v>
      </c>
      <c r="N29" s="33" t="s">
        <v>56</v>
      </c>
      <c r="O29" s="33" t="s">
        <v>56</v>
      </c>
      <c r="P29" s="33" t="s">
        <v>56</v>
      </c>
      <c r="Q29" s="33" t="s">
        <v>56</v>
      </c>
      <c r="R29" s="1" t="s">
        <v>55</v>
      </c>
      <c r="S29" s="33" t="s">
        <v>56</v>
      </c>
    </row>
    <row r="30" spans="1:19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68" t="s">
        <v>55</v>
      </c>
      <c r="G30" s="9" t="s">
        <v>55</v>
      </c>
      <c r="H30" s="33" t="s">
        <v>55</v>
      </c>
      <c r="I30" s="1" t="s">
        <v>56</v>
      </c>
      <c r="J30" s="9" t="s">
        <v>55</v>
      </c>
      <c r="K30" s="1" t="s">
        <v>55</v>
      </c>
      <c r="L30" s="33" t="s">
        <v>56</v>
      </c>
      <c r="M30" s="33" t="s">
        <v>55</v>
      </c>
      <c r="N30" s="33" t="s">
        <v>56</v>
      </c>
      <c r="O30" s="33" t="s">
        <v>55</v>
      </c>
      <c r="P30" s="33" t="s">
        <v>55</v>
      </c>
      <c r="Q30" s="33" t="s">
        <v>55</v>
      </c>
      <c r="R30" s="1" t="s">
        <v>55</v>
      </c>
      <c r="S30" s="33" t="s">
        <v>56</v>
      </c>
    </row>
    <row r="31" spans="1:19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68" t="s">
        <v>56</v>
      </c>
      <c r="G31" s="9" t="s">
        <v>56</v>
      </c>
      <c r="H31" s="33" t="s">
        <v>56</v>
      </c>
      <c r="I31" s="1" t="s">
        <v>55</v>
      </c>
      <c r="J31" s="9" t="s">
        <v>56</v>
      </c>
      <c r="K31" s="1" t="s">
        <v>56</v>
      </c>
      <c r="L31" s="33" t="s">
        <v>55</v>
      </c>
      <c r="M31" s="33" t="s">
        <v>56</v>
      </c>
      <c r="N31" s="33" t="s">
        <v>55</v>
      </c>
      <c r="O31" s="33" t="s">
        <v>56</v>
      </c>
      <c r="P31" s="33" t="s">
        <v>56</v>
      </c>
      <c r="Q31" s="33" t="s">
        <v>56</v>
      </c>
      <c r="R31" s="1" t="s">
        <v>56</v>
      </c>
      <c r="S31" s="33" t="s">
        <v>55</v>
      </c>
    </row>
    <row r="32" spans="1:19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7" t="s">
        <v>56</v>
      </c>
      <c r="F33" s="68" t="s">
        <v>56</v>
      </c>
      <c r="G33" s="9" t="s">
        <v>56</v>
      </c>
      <c r="H33" s="33" t="s">
        <v>56</v>
      </c>
      <c r="I33" s="1" t="s">
        <v>56</v>
      </c>
      <c r="J33" s="1" t="s">
        <v>56</v>
      </c>
      <c r="K33" s="1" t="s">
        <v>56</v>
      </c>
      <c r="L33" s="33" t="s">
        <v>56</v>
      </c>
      <c r="M33" s="33" t="s">
        <v>56</v>
      </c>
      <c r="N33" s="33" t="s">
        <v>56</v>
      </c>
      <c r="O33" s="33" t="s">
        <v>55</v>
      </c>
      <c r="P33" s="33" t="s">
        <v>55</v>
      </c>
      <c r="Q33" s="33" t="s">
        <v>56</v>
      </c>
      <c r="R33" s="1" t="s">
        <v>55</v>
      </c>
      <c r="S33" s="33" t="s">
        <v>56</v>
      </c>
    </row>
    <row r="34" spans="1:19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64" t="s">
        <v>56</v>
      </c>
      <c r="G34" s="8" t="s">
        <v>56</v>
      </c>
      <c r="H34" s="33" t="s">
        <v>56</v>
      </c>
      <c r="I34" s="1" t="s">
        <v>56</v>
      </c>
      <c r="J34" s="1" t="s">
        <v>56</v>
      </c>
      <c r="K34" s="1" t="s">
        <v>56</v>
      </c>
      <c r="L34" s="33" t="s">
        <v>56</v>
      </c>
      <c r="M34" s="33" t="s">
        <v>56</v>
      </c>
      <c r="N34" s="33" t="s">
        <v>56</v>
      </c>
      <c r="O34" s="33" t="s">
        <v>56</v>
      </c>
      <c r="P34" s="33" t="s">
        <v>56</v>
      </c>
      <c r="Q34" s="37" t="s">
        <v>56</v>
      </c>
      <c r="R34" s="1" t="s">
        <v>55</v>
      </c>
      <c r="S34" s="33" t="s">
        <v>56</v>
      </c>
    </row>
    <row r="35" spans="1:19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65" t="s">
        <v>56</v>
      </c>
      <c r="G35" s="2" t="s">
        <v>56</v>
      </c>
      <c r="H35" s="33" t="s">
        <v>56</v>
      </c>
      <c r="I35" s="1" t="s">
        <v>56</v>
      </c>
      <c r="J35" s="1" t="s">
        <v>56</v>
      </c>
      <c r="K35" s="1" t="s">
        <v>56</v>
      </c>
      <c r="L35" s="33" t="s">
        <v>56</v>
      </c>
      <c r="M35" s="33" t="s">
        <v>56</v>
      </c>
      <c r="N35" s="33" t="s">
        <v>56</v>
      </c>
      <c r="O35" s="33" t="s">
        <v>56</v>
      </c>
      <c r="P35" s="33" t="s">
        <v>56</v>
      </c>
      <c r="Q35" s="33" t="s">
        <v>56</v>
      </c>
      <c r="R35" s="1" t="s">
        <v>56</v>
      </c>
      <c r="S35" s="33" t="s">
        <v>56</v>
      </c>
    </row>
    <row r="36" spans="1:19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65" t="s">
        <v>56</v>
      </c>
      <c r="G36" s="2" t="s">
        <v>56</v>
      </c>
      <c r="H36" s="33" t="s">
        <v>56</v>
      </c>
      <c r="I36" s="1" t="s">
        <v>56</v>
      </c>
      <c r="J36" s="1" t="s">
        <v>56</v>
      </c>
      <c r="K36" s="1" t="s">
        <v>56</v>
      </c>
      <c r="L36" s="33" t="s">
        <v>56</v>
      </c>
      <c r="M36" s="33" t="s">
        <v>56</v>
      </c>
      <c r="N36" s="33" t="s">
        <v>56</v>
      </c>
      <c r="O36" s="33" t="s">
        <v>56</v>
      </c>
      <c r="P36" s="33" t="s">
        <v>56</v>
      </c>
      <c r="Q36" s="33" t="s">
        <v>56</v>
      </c>
      <c r="R36" s="1" t="s">
        <v>56</v>
      </c>
      <c r="S36" s="33" t="s">
        <v>56</v>
      </c>
    </row>
    <row r="37" spans="1:19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67" t="s">
        <v>56</v>
      </c>
      <c r="G37" s="3" t="s">
        <v>56</v>
      </c>
      <c r="H37" s="33" t="s">
        <v>56</v>
      </c>
      <c r="I37" s="1" t="s">
        <v>56</v>
      </c>
      <c r="J37" s="1" t="s">
        <v>56</v>
      </c>
      <c r="K37" s="1" t="s">
        <v>56</v>
      </c>
      <c r="L37" s="33" t="s">
        <v>56</v>
      </c>
      <c r="M37" s="33" t="s">
        <v>56</v>
      </c>
      <c r="N37" s="33" t="s">
        <v>56</v>
      </c>
      <c r="O37" s="33" t="s">
        <v>56</v>
      </c>
      <c r="P37" s="33" t="s">
        <v>56</v>
      </c>
      <c r="Q37" s="33" t="s">
        <v>56</v>
      </c>
      <c r="R37" s="1" t="s">
        <v>56</v>
      </c>
      <c r="S37" s="33" t="s">
        <v>56</v>
      </c>
    </row>
    <row r="38" spans="1:19" ht="29.25" thickBot="1" x14ac:dyDescent="0.3">
      <c r="A38" s="20" t="s">
        <v>39</v>
      </c>
      <c r="B38" s="19"/>
      <c r="C38" s="7" t="s">
        <v>56</v>
      </c>
      <c r="D38" s="7" t="s">
        <v>55</v>
      </c>
      <c r="E38" s="7" t="s">
        <v>56</v>
      </c>
      <c r="F38" s="68" t="s">
        <v>56</v>
      </c>
      <c r="G38" s="9" t="s">
        <v>56</v>
      </c>
      <c r="H38" s="33" t="s">
        <v>56</v>
      </c>
      <c r="I38" s="1" t="s">
        <v>56</v>
      </c>
      <c r="J38" s="1" t="s">
        <v>56</v>
      </c>
      <c r="K38" s="1" t="s">
        <v>56</v>
      </c>
      <c r="L38" s="33" t="s">
        <v>56</v>
      </c>
      <c r="M38" s="33" t="s">
        <v>56</v>
      </c>
      <c r="N38" s="33" t="s">
        <v>56</v>
      </c>
      <c r="O38" s="33" t="s">
        <v>56</v>
      </c>
      <c r="P38" s="33" t="s">
        <v>56</v>
      </c>
      <c r="Q38" s="33" t="s">
        <v>56</v>
      </c>
      <c r="R38" s="1" t="s">
        <v>55</v>
      </c>
      <c r="S38" s="33" t="s">
        <v>56</v>
      </c>
    </row>
    <row r="39" spans="1:19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55</v>
      </c>
      <c r="F39" s="68" t="s">
        <v>55</v>
      </c>
      <c r="G39" s="9" t="s">
        <v>55</v>
      </c>
      <c r="H39" s="33" t="s">
        <v>56</v>
      </c>
      <c r="I39" s="1" t="s">
        <v>56</v>
      </c>
      <c r="J39" s="1" t="s">
        <v>55</v>
      </c>
      <c r="K39" s="1" t="s">
        <v>56</v>
      </c>
      <c r="L39" s="33" t="s">
        <v>56</v>
      </c>
      <c r="M39" s="33" t="s">
        <v>56</v>
      </c>
      <c r="N39" s="33" t="s">
        <v>55</v>
      </c>
      <c r="O39" s="33" t="s">
        <v>56</v>
      </c>
      <c r="P39" s="33" t="s">
        <v>56</v>
      </c>
      <c r="Q39" s="33" t="s">
        <v>56</v>
      </c>
      <c r="R39" s="1" t="s">
        <v>56</v>
      </c>
      <c r="S39" s="33" t="s">
        <v>55</v>
      </c>
    </row>
    <row r="40" spans="1:19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68" t="s">
        <v>55</v>
      </c>
      <c r="G40" s="9" t="s">
        <v>56</v>
      </c>
      <c r="H40" s="33" t="s">
        <v>56</v>
      </c>
      <c r="I40" s="1" t="s">
        <v>56</v>
      </c>
      <c r="J40" s="1" t="s">
        <v>56</v>
      </c>
      <c r="K40" s="1" t="s">
        <v>56</v>
      </c>
      <c r="L40" s="33" t="s">
        <v>56</v>
      </c>
      <c r="M40" s="33" t="s">
        <v>56</v>
      </c>
      <c r="N40" s="33" t="s">
        <v>56</v>
      </c>
      <c r="O40" s="33" t="s">
        <v>56</v>
      </c>
      <c r="P40" s="33" t="s">
        <v>56</v>
      </c>
      <c r="Q40" s="33" t="s">
        <v>56</v>
      </c>
      <c r="R40" s="1" t="s">
        <v>56</v>
      </c>
      <c r="S40" s="33" t="s">
        <v>56</v>
      </c>
    </row>
    <row r="41" spans="1:19" ht="87" customHeight="1" thickBot="1" x14ac:dyDescent="0.3">
      <c r="A41" s="20" t="s">
        <v>42</v>
      </c>
      <c r="B41" s="19"/>
      <c r="C41" s="7">
        <v>2</v>
      </c>
      <c r="D41" s="32">
        <v>4</v>
      </c>
      <c r="E41" s="7" t="s">
        <v>56</v>
      </c>
      <c r="F41" s="68" t="s">
        <v>56</v>
      </c>
      <c r="G41" s="9" t="s">
        <v>56</v>
      </c>
      <c r="H41" s="33" t="s">
        <v>56</v>
      </c>
      <c r="I41" s="1" t="s">
        <v>56</v>
      </c>
      <c r="J41" s="1" t="s">
        <v>56</v>
      </c>
      <c r="K41" s="1">
        <v>2</v>
      </c>
      <c r="L41" s="33" t="s">
        <v>56</v>
      </c>
      <c r="M41" s="33" t="s">
        <v>56</v>
      </c>
      <c r="N41" s="33" t="s">
        <v>56</v>
      </c>
      <c r="O41" s="33" t="s">
        <v>56</v>
      </c>
      <c r="P41" s="33" t="s">
        <v>56</v>
      </c>
      <c r="Q41" s="22">
        <v>3</v>
      </c>
      <c r="R41" s="1" t="s">
        <v>56</v>
      </c>
      <c r="S41" s="33" t="s">
        <v>56</v>
      </c>
    </row>
    <row r="42" spans="1:19" ht="64.5" customHeight="1" thickBot="1" x14ac:dyDescent="0.3">
      <c r="A42" s="20" t="s">
        <v>43</v>
      </c>
      <c r="B42" s="19"/>
      <c r="C42" s="7" t="s">
        <v>83</v>
      </c>
      <c r="D42" s="7" t="s">
        <v>124</v>
      </c>
      <c r="E42" s="7" t="s">
        <v>128</v>
      </c>
      <c r="F42" s="68" t="s">
        <v>134</v>
      </c>
      <c r="G42" s="9" t="s">
        <v>137</v>
      </c>
      <c r="H42" s="33" t="s">
        <v>139</v>
      </c>
      <c r="I42" s="1" t="s">
        <v>56</v>
      </c>
      <c r="J42" s="43" t="s">
        <v>162</v>
      </c>
      <c r="K42" s="1" t="s">
        <v>164</v>
      </c>
      <c r="L42" s="33" t="s">
        <v>56</v>
      </c>
      <c r="M42" s="33" t="s">
        <v>189</v>
      </c>
      <c r="N42" s="33" t="s">
        <v>56</v>
      </c>
      <c r="O42" s="38" t="s">
        <v>201</v>
      </c>
      <c r="P42" s="33" t="s">
        <v>203</v>
      </c>
      <c r="Q42" s="33" t="s">
        <v>205</v>
      </c>
      <c r="R42" s="1" t="s">
        <v>208</v>
      </c>
      <c r="S42" s="33" t="s">
        <v>56</v>
      </c>
    </row>
    <row r="43" spans="1:19" ht="29.25" customHeight="1" thickBot="1" x14ac:dyDescent="0.3">
      <c r="A43" s="20" t="s">
        <v>44</v>
      </c>
      <c r="B43" s="19"/>
      <c r="C43" s="7">
        <v>10033.61</v>
      </c>
      <c r="D43" s="7">
        <v>10033.620000000001</v>
      </c>
      <c r="E43" s="9">
        <v>10033.620000000001</v>
      </c>
      <c r="F43" s="70">
        <v>10033.620000000001</v>
      </c>
      <c r="G43" s="9">
        <v>10033.620000000001</v>
      </c>
      <c r="H43" s="33">
        <v>6500</v>
      </c>
      <c r="I43" s="33">
        <v>6023</v>
      </c>
      <c r="J43" s="33">
        <v>10033.620000000001</v>
      </c>
      <c r="K43" s="33">
        <v>10033.620000000001</v>
      </c>
      <c r="L43" s="33">
        <v>10033.620000000001</v>
      </c>
      <c r="M43" s="33">
        <v>10033.620000000001</v>
      </c>
      <c r="N43" s="33">
        <v>6023.18</v>
      </c>
      <c r="O43" s="33">
        <v>5020</v>
      </c>
      <c r="P43" s="33">
        <v>5020</v>
      </c>
      <c r="Q43" s="33">
        <v>10033.620000000001</v>
      </c>
      <c r="R43" s="33">
        <v>10033.620000000001</v>
      </c>
      <c r="S43" s="33">
        <v>6023.18</v>
      </c>
    </row>
    <row r="44" spans="1:19" ht="57.75" customHeight="1" thickBot="1" x14ac:dyDescent="0.3">
      <c r="A44" s="20" t="s">
        <v>45</v>
      </c>
      <c r="B44" s="19"/>
      <c r="C44" s="7"/>
      <c r="D44" s="7"/>
      <c r="E44" s="7" t="s">
        <v>248</v>
      </c>
      <c r="F44" s="70"/>
    </row>
    <row r="45" spans="1:19" ht="45" customHeight="1" x14ac:dyDescent="0.25">
      <c r="A45" s="92" t="s">
        <v>46</v>
      </c>
      <c r="B45" s="93"/>
      <c r="C45" s="94" t="s">
        <v>233</v>
      </c>
      <c r="D45" s="95"/>
      <c r="E45" s="96"/>
      <c r="F45" s="97"/>
    </row>
    <row r="46" spans="1:19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P46"/>
  <sheetViews>
    <sheetView topLeftCell="A37" zoomScale="80" zoomScaleNormal="80" workbookViewId="0">
      <selection activeCell="S8" sqref="S8"/>
    </sheetView>
  </sheetViews>
  <sheetFormatPr defaultRowHeight="15" x14ac:dyDescent="0.25"/>
  <cols>
    <col min="1" max="1" width="17.42578125" customWidth="1"/>
    <col min="2" max="2" width="23.28515625" customWidth="1"/>
    <col min="3" max="3" width="15.28515625" customWidth="1"/>
    <col min="4" max="4" width="20.85546875" customWidth="1"/>
    <col min="5" max="5" width="12.140625" customWidth="1"/>
    <col min="6" max="6" width="11.5703125" customWidth="1"/>
    <col min="7" max="7" width="13.7109375" style="22" customWidth="1"/>
    <col min="9" max="9" width="10.42578125" customWidth="1"/>
    <col min="10" max="10" width="11.140625" customWidth="1"/>
    <col min="11" max="12" width="11" customWidth="1"/>
    <col min="13" max="13" width="10.7109375" customWidth="1"/>
    <col min="14" max="14" width="11.7109375" customWidth="1"/>
    <col min="15" max="15" width="13.140625" style="69" customWidth="1"/>
  </cols>
  <sheetData>
    <row r="1" spans="1:16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6" ht="15.75" thickBot="1" x14ac:dyDescent="0.3">
      <c r="A2" s="108"/>
      <c r="B2" s="109"/>
      <c r="C2" s="109"/>
      <c r="D2" s="109"/>
      <c r="E2" s="109"/>
      <c r="F2" s="110"/>
    </row>
    <row r="3" spans="1:16" ht="15" customHeight="1" x14ac:dyDescent="0.25">
      <c r="A3" s="111" t="s">
        <v>53</v>
      </c>
      <c r="B3" s="112"/>
      <c r="C3" s="112"/>
      <c r="D3" s="112"/>
      <c r="E3" s="113"/>
      <c r="F3" s="114"/>
    </row>
    <row r="4" spans="1:16" ht="15" customHeight="1" x14ac:dyDescent="0.25">
      <c r="A4" s="115" t="s">
        <v>54</v>
      </c>
      <c r="B4" s="116"/>
      <c r="C4" s="116"/>
      <c r="D4" s="116"/>
      <c r="E4" s="117"/>
      <c r="F4" s="118"/>
    </row>
    <row r="5" spans="1:16" ht="15" customHeight="1" x14ac:dyDescent="0.25">
      <c r="A5" s="115" t="s">
        <v>76</v>
      </c>
      <c r="B5" s="116"/>
      <c r="C5" s="116"/>
      <c r="D5" s="116"/>
      <c r="E5" s="117"/>
      <c r="F5" s="118"/>
    </row>
    <row r="6" spans="1:16" ht="15" customHeight="1" thickBot="1" x14ac:dyDescent="0.3">
      <c r="A6" s="119" t="s">
        <v>122</v>
      </c>
      <c r="B6" s="120"/>
      <c r="C6" s="120"/>
      <c r="D6" s="120"/>
      <c r="E6" s="121"/>
      <c r="F6" s="122"/>
      <c r="G6" s="23"/>
    </row>
    <row r="7" spans="1:16" ht="30.75" customHeight="1" thickBot="1" x14ac:dyDescent="0.3">
      <c r="A7" s="103" t="s">
        <v>1</v>
      </c>
      <c r="B7" s="104"/>
      <c r="C7" s="11" t="s">
        <v>224</v>
      </c>
      <c r="D7" s="11" t="s">
        <v>127</v>
      </c>
      <c r="E7" s="11" t="s">
        <v>133</v>
      </c>
      <c r="F7" s="12" t="s">
        <v>136</v>
      </c>
      <c r="G7" s="11" t="s">
        <v>146</v>
      </c>
      <c r="H7" s="21" t="s">
        <v>161</v>
      </c>
      <c r="I7" s="34" t="s">
        <v>163</v>
      </c>
      <c r="J7" s="35" t="s">
        <v>188</v>
      </c>
      <c r="K7" s="35" t="s">
        <v>191</v>
      </c>
      <c r="L7" s="35" t="s">
        <v>200</v>
      </c>
      <c r="M7" s="35" t="s">
        <v>202</v>
      </c>
      <c r="N7" s="35" t="s">
        <v>204</v>
      </c>
      <c r="O7" s="71" t="s">
        <v>207</v>
      </c>
      <c r="P7" s="35" t="s">
        <v>213</v>
      </c>
    </row>
    <row r="8" spans="1:16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5" t="s">
        <v>55</v>
      </c>
      <c r="G8" s="5" t="s">
        <v>56</v>
      </c>
      <c r="H8" s="8" t="s">
        <v>55</v>
      </c>
      <c r="I8" s="1" t="s">
        <v>55</v>
      </c>
      <c r="J8" s="33" t="s">
        <v>55</v>
      </c>
      <c r="K8" s="33" t="s">
        <v>56</v>
      </c>
      <c r="L8" s="33" t="s">
        <v>55</v>
      </c>
      <c r="M8" s="33" t="s">
        <v>55</v>
      </c>
      <c r="N8" s="33" t="s">
        <v>55</v>
      </c>
      <c r="O8" s="65" t="s">
        <v>55</v>
      </c>
      <c r="P8" s="33" t="s">
        <v>56</v>
      </c>
    </row>
    <row r="9" spans="1:16" ht="59.25" customHeight="1" x14ac:dyDescent="0.25">
      <c r="A9" s="90"/>
      <c r="B9" s="14" t="s">
        <v>7</v>
      </c>
      <c r="C9" s="1" t="s">
        <v>55</v>
      </c>
      <c r="D9" s="1" t="s">
        <v>55</v>
      </c>
      <c r="E9" s="1" t="s">
        <v>55</v>
      </c>
      <c r="F9" s="1" t="s">
        <v>55</v>
      </c>
      <c r="G9" s="1"/>
      <c r="H9" s="2" t="s">
        <v>56</v>
      </c>
      <c r="I9" s="1" t="s">
        <v>55</v>
      </c>
      <c r="J9" s="33" t="s">
        <v>56</v>
      </c>
      <c r="K9" s="22"/>
      <c r="L9" s="33" t="s">
        <v>56</v>
      </c>
      <c r="M9" s="33" t="s">
        <v>55</v>
      </c>
      <c r="N9" s="33" t="s">
        <v>55</v>
      </c>
      <c r="O9" s="65" t="s">
        <v>55</v>
      </c>
      <c r="P9" s="22"/>
    </row>
    <row r="10" spans="1:16" ht="57" customHeight="1" x14ac:dyDescent="0.25">
      <c r="A10" s="90"/>
      <c r="B10" s="14" t="s">
        <v>8</v>
      </c>
      <c r="C10" s="1" t="s">
        <v>56</v>
      </c>
      <c r="D10" s="1" t="s">
        <v>55</v>
      </c>
      <c r="E10" s="1" t="s">
        <v>55</v>
      </c>
      <c r="F10" s="1" t="s">
        <v>55</v>
      </c>
      <c r="G10" s="1"/>
      <c r="H10" s="2"/>
      <c r="I10" s="1" t="s">
        <v>56</v>
      </c>
      <c r="J10" s="22"/>
      <c r="K10" s="22"/>
      <c r="L10" s="22"/>
      <c r="M10" s="22" t="s">
        <v>55</v>
      </c>
      <c r="N10" s="22" t="s">
        <v>55</v>
      </c>
      <c r="O10" s="65" t="s">
        <v>56</v>
      </c>
      <c r="P10" s="22"/>
    </row>
    <row r="11" spans="1:16" ht="126" customHeight="1" x14ac:dyDescent="0.25">
      <c r="A11" s="90"/>
      <c r="B11" s="14" t="s">
        <v>9</v>
      </c>
      <c r="C11" s="4"/>
      <c r="D11" s="4" t="s">
        <v>55</v>
      </c>
      <c r="E11" s="4" t="s">
        <v>55</v>
      </c>
      <c r="F11" s="4" t="s">
        <v>56</v>
      </c>
      <c r="G11" s="4"/>
      <c r="H11" s="10"/>
      <c r="I11" s="1"/>
      <c r="J11" s="22"/>
      <c r="K11" s="22"/>
      <c r="L11" s="22"/>
      <c r="M11" s="22" t="s">
        <v>56</v>
      </c>
      <c r="N11" s="22" t="s">
        <v>56</v>
      </c>
      <c r="O11" s="65"/>
      <c r="P11" s="22"/>
    </row>
    <row r="12" spans="1:16" ht="27" customHeight="1" x14ac:dyDescent="0.25">
      <c r="A12" s="90"/>
      <c r="B12" s="14" t="s">
        <v>10</v>
      </c>
      <c r="C12" s="1"/>
      <c r="D12" s="29">
        <v>4001.4</v>
      </c>
      <c r="E12" s="1">
        <v>583.16</v>
      </c>
      <c r="F12" s="2"/>
      <c r="G12" s="1"/>
      <c r="H12" s="2"/>
      <c r="I12" s="1"/>
      <c r="J12" s="22"/>
      <c r="K12" s="22"/>
      <c r="L12" s="22"/>
      <c r="M12" s="22"/>
      <c r="N12" s="22"/>
      <c r="O12" s="65"/>
      <c r="P12" s="22"/>
    </row>
    <row r="13" spans="1:16" ht="29.25" customHeight="1" x14ac:dyDescent="0.25">
      <c r="A13" s="90"/>
      <c r="B13" s="14" t="s">
        <v>11</v>
      </c>
      <c r="C13" s="1"/>
      <c r="D13" s="1" t="s">
        <v>55</v>
      </c>
      <c r="E13" s="1" t="s">
        <v>55</v>
      </c>
      <c r="F13" s="2"/>
      <c r="G13" s="1"/>
      <c r="H13" s="2"/>
      <c r="I13" s="1"/>
      <c r="J13" s="22"/>
      <c r="K13" s="22"/>
      <c r="L13" s="22"/>
      <c r="M13" s="22"/>
      <c r="N13" s="22"/>
      <c r="O13" s="65"/>
      <c r="P13" s="22"/>
    </row>
    <row r="14" spans="1:16" ht="33.75" customHeight="1" thickBot="1" x14ac:dyDescent="0.3">
      <c r="A14" s="91"/>
      <c r="B14" s="15" t="s">
        <v>0</v>
      </c>
      <c r="C14" s="6"/>
      <c r="D14" s="6" t="s">
        <v>55</v>
      </c>
      <c r="E14" s="6" t="s">
        <v>55</v>
      </c>
      <c r="F14" s="3"/>
      <c r="G14" s="6"/>
      <c r="H14" s="3"/>
      <c r="I14" s="1"/>
      <c r="J14" s="22"/>
      <c r="K14" s="22"/>
      <c r="L14" s="22"/>
      <c r="M14" s="22"/>
      <c r="N14" s="22"/>
      <c r="O14" s="65"/>
      <c r="P14" s="22"/>
    </row>
    <row r="15" spans="1:16" ht="33.75" customHeight="1" x14ac:dyDescent="0.25">
      <c r="A15" s="89" t="s">
        <v>12</v>
      </c>
      <c r="B15" s="16" t="s">
        <v>13</v>
      </c>
      <c r="C15" s="5"/>
      <c r="D15" s="5"/>
      <c r="E15" s="5"/>
      <c r="F15" s="8"/>
      <c r="G15" s="5"/>
      <c r="H15" s="8"/>
      <c r="I15" s="1"/>
      <c r="J15" s="22"/>
      <c r="K15" s="22"/>
      <c r="L15" s="22"/>
      <c r="M15" s="22"/>
      <c r="N15" s="22"/>
      <c r="O15" s="65"/>
      <c r="P15" s="22"/>
    </row>
    <row r="16" spans="1:16" ht="42" customHeight="1" x14ac:dyDescent="0.25">
      <c r="A16" s="90"/>
      <c r="B16" s="17" t="s">
        <v>14</v>
      </c>
      <c r="C16" s="1"/>
      <c r="D16" s="1"/>
      <c r="E16" s="1"/>
      <c r="F16" s="2"/>
      <c r="G16" s="1"/>
      <c r="H16" s="2"/>
      <c r="I16" s="1"/>
      <c r="J16" s="22"/>
      <c r="K16" s="22"/>
      <c r="L16" s="22"/>
      <c r="M16" s="22"/>
      <c r="N16" s="22"/>
      <c r="O16" s="65"/>
      <c r="P16" s="22"/>
    </row>
    <row r="17" spans="1:16" ht="31.5" customHeight="1" x14ac:dyDescent="0.25">
      <c r="A17" s="90"/>
      <c r="B17" s="17" t="s">
        <v>15</v>
      </c>
      <c r="C17" s="1"/>
      <c r="D17" s="1"/>
      <c r="E17" s="1"/>
      <c r="F17" s="2"/>
      <c r="G17" s="1"/>
      <c r="H17" s="2"/>
      <c r="I17" s="1"/>
      <c r="J17" s="22"/>
      <c r="K17" s="22"/>
      <c r="L17" s="22"/>
      <c r="M17" s="22"/>
      <c r="N17" s="22"/>
      <c r="O17" s="65"/>
      <c r="P17" s="22"/>
    </row>
    <row r="18" spans="1:16" ht="62.25" customHeight="1" thickBot="1" x14ac:dyDescent="0.3">
      <c r="A18" s="91"/>
      <c r="B18" s="18" t="s">
        <v>16</v>
      </c>
      <c r="C18" s="6"/>
      <c r="D18" s="6"/>
      <c r="E18" s="6"/>
      <c r="F18" s="3"/>
      <c r="G18" s="6"/>
      <c r="H18" s="3"/>
      <c r="I18" s="1"/>
      <c r="J18" s="22"/>
      <c r="K18" s="22"/>
      <c r="L18" s="22"/>
      <c r="M18" s="22"/>
      <c r="N18" s="22"/>
      <c r="O18" s="65"/>
      <c r="P18" s="22"/>
    </row>
    <row r="19" spans="1:16" ht="71.25" customHeight="1" x14ac:dyDescent="0.25">
      <c r="A19" s="89" t="s">
        <v>17</v>
      </c>
      <c r="B19" s="16" t="s">
        <v>18</v>
      </c>
      <c r="C19" s="5" t="s">
        <v>55</v>
      </c>
      <c r="D19" s="5" t="s">
        <v>56</v>
      </c>
      <c r="E19" s="5" t="s">
        <v>56</v>
      </c>
      <c r="F19" s="8" t="s">
        <v>56</v>
      </c>
      <c r="G19" s="5" t="s">
        <v>56</v>
      </c>
      <c r="H19" s="8" t="s">
        <v>55</v>
      </c>
      <c r="I19" s="1" t="s">
        <v>55</v>
      </c>
      <c r="J19" s="33" t="s">
        <v>55</v>
      </c>
      <c r="K19" s="33" t="s">
        <v>56</v>
      </c>
      <c r="L19" s="33" t="s">
        <v>55</v>
      </c>
      <c r="M19" s="33" t="s">
        <v>55</v>
      </c>
      <c r="N19" s="33" t="s">
        <v>55</v>
      </c>
      <c r="O19" s="65" t="s">
        <v>56</v>
      </c>
      <c r="P19" s="33" t="s">
        <v>56</v>
      </c>
    </row>
    <row r="20" spans="1:16" ht="53.25" customHeight="1" x14ac:dyDescent="0.25">
      <c r="A20" s="90"/>
      <c r="B20" s="17" t="s">
        <v>19</v>
      </c>
      <c r="C20" s="1" t="s">
        <v>55</v>
      </c>
      <c r="D20" s="1"/>
      <c r="E20" s="1"/>
      <c r="F20" s="2"/>
      <c r="G20" s="1"/>
      <c r="H20" s="2" t="s">
        <v>55</v>
      </c>
      <c r="I20" s="1" t="s">
        <v>56</v>
      </c>
      <c r="J20" s="22" t="s">
        <v>55</v>
      </c>
      <c r="K20" s="22"/>
      <c r="L20" s="22" t="s">
        <v>55</v>
      </c>
      <c r="M20" s="22" t="s">
        <v>55</v>
      </c>
      <c r="N20" s="22" t="s">
        <v>56</v>
      </c>
      <c r="O20" s="65"/>
      <c r="P20" s="22"/>
    </row>
    <row r="21" spans="1:16" ht="65.25" customHeight="1" x14ac:dyDescent="0.25">
      <c r="A21" s="90"/>
      <c r="B21" s="17" t="s">
        <v>20</v>
      </c>
      <c r="C21" s="1" t="s">
        <v>55</v>
      </c>
      <c r="D21" s="1"/>
      <c r="E21" s="1"/>
      <c r="F21" s="2"/>
      <c r="G21" s="1"/>
      <c r="H21" s="2" t="s">
        <v>56</v>
      </c>
      <c r="I21" s="1"/>
      <c r="J21" s="22" t="s">
        <v>56</v>
      </c>
      <c r="K21" s="22"/>
      <c r="L21" s="22" t="s">
        <v>55</v>
      </c>
      <c r="M21" s="22" t="s">
        <v>55</v>
      </c>
      <c r="N21" s="22"/>
      <c r="O21" s="65"/>
      <c r="P21" s="22"/>
    </row>
    <row r="22" spans="1:16" ht="134.25" customHeight="1" thickBot="1" x14ac:dyDescent="0.3">
      <c r="A22" s="91"/>
      <c r="B22" s="18" t="s">
        <v>21</v>
      </c>
      <c r="C22" s="6" t="s">
        <v>56</v>
      </c>
      <c r="D22" s="6"/>
      <c r="E22" s="6"/>
      <c r="F22" s="3"/>
      <c r="G22" s="6"/>
      <c r="H22" s="3"/>
      <c r="I22" s="1"/>
      <c r="J22" s="22"/>
      <c r="K22" s="22"/>
      <c r="L22" s="22" t="s">
        <v>55</v>
      </c>
      <c r="M22" s="22" t="s">
        <v>56</v>
      </c>
      <c r="N22" s="22"/>
      <c r="O22" s="65"/>
      <c r="P22" s="22"/>
    </row>
    <row r="23" spans="1:16" ht="48" customHeight="1" x14ac:dyDescent="0.25">
      <c r="A23" s="89" t="s">
        <v>22</v>
      </c>
      <c r="B23" s="16" t="s">
        <v>23</v>
      </c>
      <c r="C23" s="5" t="s">
        <v>55</v>
      </c>
      <c r="D23" s="5" t="s">
        <v>56</v>
      </c>
      <c r="E23" s="5" t="s">
        <v>55</v>
      </c>
      <c r="F23" s="8" t="s">
        <v>56</v>
      </c>
      <c r="G23" s="5" t="s">
        <v>56</v>
      </c>
      <c r="H23" s="8" t="s">
        <v>55</v>
      </c>
      <c r="I23" s="1" t="s">
        <v>55</v>
      </c>
      <c r="J23" s="33" t="s">
        <v>55</v>
      </c>
      <c r="K23" s="33" t="s">
        <v>56</v>
      </c>
      <c r="L23" s="33" t="s">
        <v>55</v>
      </c>
      <c r="M23" s="33" t="s">
        <v>55</v>
      </c>
      <c r="N23" s="33" t="s">
        <v>55</v>
      </c>
      <c r="O23" s="65" t="s">
        <v>56</v>
      </c>
      <c r="P23" s="33" t="s">
        <v>56</v>
      </c>
    </row>
    <row r="24" spans="1:16" ht="55.5" customHeight="1" x14ac:dyDescent="0.25">
      <c r="A24" s="90"/>
      <c r="B24" s="17" t="s">
        <v>13</v>
      </c>
      <c r="C24" s="1" t="s">
        <v>55</v>
      </c>
      <c r="D24" s="1"/>
      <c r="E24" s="1" t="s">
        <v>55</v>
      </c>
      <c r="F24" s="2"/>
      <c r="G24" s="1"/>
      <c r="H24" s="2" t="s">
        <v>56</v>
      </c>
      <c r="I24" s="1" t="s">
        <v>55</v>
      </c>
      <c r="J24" s="22" t="s">
        <v>56</v>
      </c>
      <c r="K24" s="22"/>
      <c r="L24" s="22" t="s">
        <v>56</v>
      </c>
      <c r="M24" s="22" t="s">
        <v>55</v>
      </c>
      <c r="N24" s="22" t="s">
        <v>55</v>
      </c>
      <c r="O24" s="65"/>
      <c r="P24" s="22"/>
    </row>
    <row r="25" spans="1:16" ht="69.75" customHeight="1" x14ac:dyDescent="0.25">
      <c r="A25" s="90"/>
      <c r="B25" s="17" t="s">
        <v>24</v>
      </c>
      <c r="C25" s="1" t="s">
        <v>55</v>
      </c>
      <c r="D25" s="1"/>
      <c r="E25" s="1" t="s">
        <v>55</v>
      </c>
      <c r="F25" s="2"/>
      <c r="G25" s="1"/>
      <c r="H25" s="2"/>
      <c r="I25" s="1" t="s">
        <v>55</v>
      </c>
      <c r="J25" s="22"/>
      <c r="K25" s="22"/>
      <c r="L25" s="22"/>
      <c r="M25" s="22" t="s">
        <v>55</v>
      </c>
      <c r="N25" s="22" t="s">
        <v>55</v>
      </c>
      <c r="O25" s="65"/>
      <c r="P25" s="22"/>
    </row>
    <row r="26" spans="1:16" ht="123.75" customHeight="1" thickBot="1" x14ac:dyDescent="0.3">
      <c r="A26" s="91"/>
      <c r="B26" s="18" t="s">
        <v>25</v>
      </c>
      <c r="C26" s="6" t="s">
        <v>56</v>
      </c>
      <c r="D26" s="6"/>
      <c r="E26" s="6" t="s">
        <v>55</v>
      </c>
      <c r="F26" s="3"/>
      <c r="G26" s="6"/>
      <c r="H26" s="3"/>
      <c r="I26" s="1" t="s">
        <v>55</v>
      </c>
      <c r="J26" s="22"/>
      <c r="K26" s="22"/>
      <c r="L26" s="22"/>
      <c r="M26" s="22" t="s">
        <v>56</v>
      </c>
      <c r="N26" s="22" t="s">
        <v>56</v>
      </c>
      <c r="O26" s="65"/>
      <c r="P26" s="22"/>
    </row>
    <row r="27" spans="1:16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55</v>
      </c>
      <c r="E27" s="7" t="s">
        <v>55</v>
      </c>
      <c r="F27" s="9" t="s">
        <v>56</v>
      </c>
      <c r="G27" s="7"/>
      <c r="H27" s="9" t="s">
        <v>56</v>
      </c>
      <c r="I27" s="1" t="s">
        <v>55</v>
      </c>
      <c r="J27" s="33" t="s">
        <v>56</v>
      </c>
      <c r="K27" s="33" t="s">
        <v>56</v>
      </c>
      <c r="L27" s="33" t="s">
        <v>55</v>
      </c>
      <c r="M27" s="33" t="s">
        <v>56</v>
      </c>
      <c r="N27" s="33" t="s">
        <v>56</v>
      </c>
      <c r="O27" s="65" t="s">
        <v>55</v>
      </c>
      <c r="P27" s="33" t="s">
        <v>56</v>
      </c>
    </row>
    <row r="28" spans="1:16" ht="57" x14ac:dyDescent="0.25">
      <c r="A28" s="89" t="s">
        <v>28</v>
      </c>
      <c r="B28" s="16" t="s">
        <v>29</v>
      </c>
      <c r="C28" s="5" t="s">
        <v>56</v>
      </c>
      <c r="D28" s="5" t="s">
        <v>55</v>
      </c>
      <c r="E28" s="5" t="s">
        <v>56</v>
      </c>
      <c r="F28" s="8" t="s">
        <v>55</v>
      </c>
      <c r="G28" s="5" t="s">
        <v>56</v>
      </c>
      <c r="H28" s="8" t="s">
        <v>56</v>
      </c>
      <c r="I28" s="1" t="s">
        <v>56</v>
      </c>
      <c r="J28" s="33" t="s">
        <v>56</v>
      </c>
      <c r="K28" s="33" t="s">
        <v>56</v>
      </c>
      <c r="L28" s="33" t="s">
        <v>56</v>
      </c>
      <c r="M28" s="33" t="s">
        <v>56</v>
      </c>
      <c r="N28" s="33" t="s">
        <v>56</v>
      </c>
      <c r="O28" s="65" t="s">
        <v>55</v>
      </c>
      <c r="P28" s="33" t="s">
        <v>56</v>
      </c>
    </row>
    <row r="29" spans="1:16" ht="90" customHeight="1" thickBot="1" x14ac:dyDescent="0.3">
      <c r="A29" s="91"/>
      <c r="B29" s="18" t="s">
        <v>20</v>
      </c>
      <c r="C29" s="6" t="s">
        <v>56</v>
      </c>
      <c r="D29" s="6" t="s">
        <v>55</v>
      </c>
      <c r="E29" s="6"/>
      <c r="F29" s="3" t="s">
        <v>55</v>
      </c>
      <c r="G29" s="6" t="s">
        <v>56</v>
      </c>
      <c r="H29" s="3" t="s">
        <v>56</v>
      </c>
      <c r="I29" s="1" t="s">
        <v>56</v>
      </c>
      <c r="J29" s="33" t="s">
        <v>56</v>
      </c>
      <c r="K29" s="33" t="s">
        <v>56</v>
      </c>
      <c r="L29" s="33" t="s">
        <v>56</v>
      </c>
      <c r="M29" s="33" t="s">
        <v>56</v>
      </c>
      <c r="N29" s="33" t="s">
        <v>56</v>
      </c>
      <c r="O29" s="65" t="s">
        <v>55</v>
      </c>
      <c r="P29" s="33" t="s">
        <v>56</v>
      </c>
    </row>
    <row r="30" spans="1:16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9" t="s">
        <v>55</v>
      </c>
      <c r="G30" s="7" t="s">
        <v>56</v>
      </c>
      <c r="H30" s="9" t="s">
        <v>55</v>
      </c>
      <c r="I30" s="1" t="s">
        <v>55</v>
      </c>
      <c r="J30" s="33" t="s">
        <v>55</v>
      </c>
      <c r="K30" s="33" t="s">
        <v>56</v>
      </c>
      <c r="L30" s="33" t="s">
        <v>55</v>
      </c>
      <c r="M30" s="33" t="s">
        <v>55</v>
      </c>
      <c r="N30" s="33" t="s">
        <v>55</v>
      </c>
      <c r="O30" s="65" t="s">
        <v>55</v>
      </c>
      <c r="P30" s="33" t="s">
        <v>56</v>
      </c>
    </row>
    <row r="31" spans="1:16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9" t="s">
        <v>56</v>
      </c>
      <c r="G31" s="7" t="s">
        <v>55</v>
      </c>
      <c r="H31" s="9" t="s">
        <v>56</v>
      </c>
      <c r="I31" s="1" t="s">
        <v>56</v>
      </c>
      <c r="J31" s="33" t="s">
        <v>56</v>
      </c>
      <c r="K31" s="33" t="s">
        <v>55</v>
      </c>
      <c r="L31" s="33" t="s">
        <v>56</v>
      </c>
      <c r="M31" s="33" t="s">
        <v>56</v>
      </c>
      <c r="N31" s="33" t="s">
        <v>56</v>
      </c>
      <c r="O31" s="65" t="s">
        <v>56</v>
      </c>
      <c r="P31" s="33" t="s">
        <v>55</v>
      </c>
    </row>
    <row r="32" spans="1:16" ht="29.25" customHeight="1" thickBot="1" x14ac:dyDescent="0.3">
      <c r="A32" s="99" t="s">
        <v>32</v>
      </c>
      <c r="B32" s="100"/>
      <c r="C32" s="100"/>
      <c r="D32" s="100"/>
      <c r="E32" s="101"/>
      <c r="F32" s="102"/>
      <c r="H32" s="22"/>
      <c r="I32" s="22"/>
      <c r="J32" s="22"/>
      <c r="K32" s="22"/>
      <c r="L32" s="22"/>
      <c r="M32" s="22"/>
      <c r="N32" s="22"/>
      <c r="O32" s="72"/>
      <c r="P32" s="22"/>
    </row>
    <row r="33" spans="1:16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7" t="s">
        <v>56</v>
      </c>
      <c r="F33" s="7" t="s">
        <v>56</v>
      </c>
      <c r="G33" s="7" t="s">
        <v>56</v>
      </c>
      <c r="H33" s="1" t="s">
        <v>56</v>
      </c>
      <c r="I33" s="1" t="s">
        <v>56</v>
      </c>
      <c r="J33" s="33" t="s">
        <v>56</v>
      </c>
      <c r="K33" s="33" t="s">
        <v>56</v>
      </c>
      <c r="L33" s="33" t="s">
        <v>55</v>
      </c>
      <c r="M33" s="33" t="s">
        <v>55</v>
      </c>
      <c r="N33" s="33" t="s">
        <v>56</v>
      </c>
      <c r="O33" s="65" t="s">
        <v>55</v>
      </c>
      <c r="P33" s="33" t="s">
        <v>56</v>
      </c>
    </row>
    <row r="34" spans="1:16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5" t="s">
        <v>56</v>
      </c>
      <c r="G34" s="5" t="s">
        <v>56</v>
      </c>
      <c r="H34" s="1" t="s">
        <v>56</v>
      </c>
      <c r="I34" s="1" t="s">
        <v>56</v>
      </c>
      <c r="J34" s="33" t="s">
        <v>56</v>
      </c>
      <c r="K34" s="33" t="s">
        <v>56</v>
      </c>
      <c r="L34" s="33" t="s">
        <v>56</v>
      </c>
      <c r="M34" s="33" t="s">
        <v>56</v>
      </c>
      <c r="N34" s="37" t="s">
        <v>56</v>
      </c>
      <c r="O34" s="65" t="s">
        <v>55</v>
      </c>
      <c r="P34" s="33" t="s">
        <v>56</v>
      </c>
    </row>
    <row r="35" spans="1:16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1" t="s">
        <v>56</v>
      </c>
      <c r="G35" s="1" t="s">
        <v>56</v>
      </c>
      <c r="H35" s="1" t="s">
        <v>56</v>
      </c>
      <c r="I35" s="1" t="s">
        <v>56</v>
      </c>
      <c r="J35" s="33" t="s">
        <v>56</v>
      </c>
      <c r="K35" s="33" t="s">
        <v>56</v>
      </c>
      <c r="L35" s="33" t="s">
        <v>56</v>
      </c>
      <c r="M35" s="33" t="s">
        <v>56</v>
      </c>
      <c r="N35" s="33" t="s">
        <v>56</v>
      </c>
      <c r="O35" s="65" t="s">
        <v>56</v>
      </c>
      <c r="P35" s="33" t="s">
        <v>56</v>
      </c>
    </row>
    <row r="36" spans="1:16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1" t="s">
        <v>56</v>
      </c>
      <c r="G36" s="1" t="s">
        <v>56</v>
      </c>
      <c r="H36" s="1" t="s">
        <v>56</v>
      </c>
      <c r="I36" s="1" t="s">
        <v>56</v>
      </c>
      <c r="J36" s="33" t="s">
        <v>56</v>
      </c>
      <c r="K36" s="33" t="s">
        <v>56</v>
      </c>
      <c r="L36" s="33" t="s">
        <v>56</v>
      </c>
      <c r="M36" s="33" t="s">
        <v>56</v>
      </c>
      <c r="N36" s="33" t="s">
        <v>56</v>
      </c>
      <c r="O36" s="65" t="s">
        <v>56</v>
      </c>
      <c r="P36" s="33" t="s">
        <v>56</v>
      </c>
    </row>
    <row r="37" spans="1:16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6" t="s">
        <v>56</v>
      </c>
      <c r="G37" s="6" t="s">
        <v>56</v>
      </c>
      <c r="H37" s="1" t="s">
        <v>56</v>
      </c>
      <c r="I37" s="1" t="s">
        <v>56</v>
      </c>
      <c r="J37" s="33" t="s">
        <v>56</v>
      </c>
      <c r="K37" s="33" t="s">
        <v>56</v>
      </c>
      <c r="L37" s="33" t="s">
        <v>56</v>
      </c>
      <c r="M37" s="33" t="s">
        <v>56</v>
      </c>
      <c r="N37" s="33" t="s">
        <v>56</v>
      </c>
      <c r="O37" s="65" t="s">
        <v>56</v>
      </c>
      <c r="P37" s="33" t="s">
        <v>56</v>
      </c>
    </row>
    <row r="38" spans="1:16" ht="29.25" thickBot="1" x14ac:dyDescent="0.3">
      <c r="A38" s="20" t="s">
        <v>39</v>
      </c>
      <c r="B38" s="19"/>
      <c r="C38" s="7" t="s">
        <v>55</v>
      </c>
      <c r="D38" s="7" t="s">
        <v>56</v>
      </c>
      <c r="E38" s="7" t="s">
        <v>56</v>
      </c>
      <c r="F38" s="7" t="s">
        <v>56</v>
      </c>
      <c r="G38" s="7" t="s">
        <v>56</v>
      </c>
      <c r="H38" s="1" t="s">
        <v>56</v>
      </c>
      <c r="I38" s="1" t="s">
        <v>56</v>
      </c>
      <c r="J38" s="33" t="s">
        <v>56</v>
      </c>
      <c r="K38" s="33" t="s">
        <v>56</v>
      </c>
      <c r="L38" s="33" t="s">
        <v>56</v>
      </c>
      <c r="M38" s="33" t="s">
        <v>56</v>
      </c>
      <c r="N38" s="33" t="s">
        <v>56</v>
      </c>
      <c r="O38" s="65" t="s">
        <v>55</v>
      </c>
      <c r="P38" s="33" t="s">
        <v>56</v>
      </c>
    </row>
    <row r="39" spans="1:16" ht="63" customHeight="1" thickBot="1" x14ac:dyDescent="0.3">
      <c r="A39" s="20" t="s">
        <v>40</v>
      </c>
      <c r="B39" s="19"/>
      <c r="C39" s="7" t="s">
        <v>56</v>
      </c>
      <c r="D39" s="7" t="s">
        <v>55</v>
      </c>
      <c r="E39" s="7" t="s">
        <v>55</v>
      </c>
      <c r="F39" s="7" t="s">
        <v>55</v>
      </c>
      <c r="G39" s="7" t="s">
        <v>56</v>
      </c>
      <c r="H39" s="1" t="s">
        <v>55</v>
      </c>
      <c r="I39" s="1" t="s">
        <v>56</v>
      </c>
      <c r="J39" s="33" t="s">
        <v>56</v>
      </c>
      <c r="K39" s="33" t="s">
        <v>55</v>
      </c>
      <c r="L39" s="33" t="s">
        <v>56</v>
      </c>
      <c r="M39" s="33" t="s">
        <v>56</v>
      </c>
      <c r="N39" s="33" t="s">
        <v>56</v>
      </c>
      <c r="O39" s="65" t="s">
        <v>56</v>
      </c>
      <c r="P39" s="33" t="s">
        <v>55</v>
      </c>
    </row>
    <row r="40" spans="1:16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55</v>
      </c>
      <c r="F40" s="7" t="s">
        <v>56</v>
      </c>
      <c r="G40" s="7" t="s">
        <v>56</v>
      </c>
      <c r="H40" s="1" t="s">
        <v>56</v>
      </c>
      <c r="I40" s="1" t="s">
        <v>56</v>
      </c>
      <c r="J40" s="33" t="s">
        <v>56</v>
      </c>
      <c r="K40" s="33" t="s">
        <v>56</v>
      </c>
      <c r="L40" s="33" t="s">
        <v>56</v>
      </c>
      <c r="M40" s="33" t="s">
        <v>56</v>
      </c>
      <c r="N40" s="33" t="s">
        <v>56</v>
      </c>
      <c r="O40" s="65" t="s">
        <v>56</v>
      </c>
      <c r="P40" s="33" t="s">
        <v>56</v>
      </c>
    </row>
    <row r="41" spans="1:16" ht="87" customHeight="1" thickBot="1" x14ac:dyDescent="0.3">
      <c r="A41" s="20" t="s">
        <v>42</v>
      </c>
      <c r="B41" s="19"/>
      <c r="C41" s="32">
        <v>4</v>
      </c>
      <c r="D41" s="7" t="s">
        <v>56</v>
      </c>
      <c r="E41" s="7" t="s">
        <v>56</v>
      </c>
      <c r="F41" s="7" t="s">
        <v>56</v>
      </c>
      <c r="G41" s="7" t="s">
        <v>56</v>
      </c>
      <c r="H41" s="1" t="s">
        <v>56</v>
      </c>
      <c r="I41" s="1">
        <v>2</v>
      </c>
      <c r="J41" s="33" t="s">
        <v>56</v>
      </c>
      <c r="K41" s="33" t="s">
        <v>56</v>
      </c>
      <c r="L41" s="33" t="s">
        <v>56</v>
      </c>
      <c r="M41" s="33" t="s">
        <v>56</v>
      </c>
      <c r="N41" s="22">
        <v>3</v>
      </c>
      <c r="O41" s="65" t="s">
        <v>56</v>
      </c>
      <c r="P41" s="33" t="s">
        <v>56</v>
      </c>
    </row>
    <row r="42" spans="1:16" ht="64.5" customHeight="1" thickBot="1" x14ac:dyDescent="0.3">
      <c r="A42" s="20" t="s">
        <v>43</v>
      </c>
      <c r="B42" s="19"/>
      <c r="C42" s="7" t="s">
        <v>124</v>
      </c>
      <c r="D42" s="7" t="s">
        <v>128</v>
      </c>
      <c r="E42" s="7" t="s">
        <v>134</v>
      </c>
      <c r="F42" s="9" t="s">
        <v>137</v>
      </c>
      <c r="G42" s="7" t="s">
        <v>56</v>
      </c>
      <c r="H42" s="43" t="s">
        <v>162</v>
      </c>
      <c r="I42" s="1" t="s">
        <v>164</v>
      </c>
      <c r="J42" s="33" t="s">
        <v>189</v>
      </c>
      <c r="K42" s="33" t="s">
        <v>56</v>
      </c>
      <c r="L42" s="38" t="s">
        <v>201</v>
      </c>
      <c r="M42" s="33" t="s">
        <v>203</v>
      </c>
      <c r="N42" s="33" t="s">
        <v>205</v>
      </c>
      <c r="O42" s="65" t="s">
        <v>208</v>
      </c>
      <c r="P42" s="33" t="s">
        <v>56</v>
      </c>
    </row>
    <row r="43" spans="1:16" ht="29.25" customHeight="1" thickBot="1" x14ac:dyDescent="0.3">
      <c r="A43" s="20" t="s">
        <v>44</v>
      </c>
      <c r="B43" s="19"/>
      <c r="C43" s="7">
        <v>19841</v>
      </c>
      <c r="D43" s="7">
        <v>19841</v>
      </c>
      <c r="E43" s="9">
        <v>19841</v>
      </c>
      <c r="F43" s="9">
        <v>19841</v>
      </c>
      <c r="G43" s="22">
        <v>11910</v>
      </c>
      <c r="H43" s="33">
        <v>19841</v>
      </c>
      <c r="I43" s="33">
        <v>19841</v>
      </c>
      <c r="J43" s="33">
        <v>19841</v>
      </c>
      <c r="K43" s="33">
        <v>11910.54</v>
      </c>
      <c r="L43" s="33">
        <v>9925</v>
      </c>
      <c r="M43" s="33">
        <v>9925</v>
      </c>
      <c r="N43" s="33">
        <v>19841</v>
      </c>
      <c r="O43" s="65">
        <v>19841</v>
      </c>
      <c r="P43" s="33">
        <v>11910.54</v>
      </c>
    </row>
    <row r="44" spans="1:16" ht="59.25" customHeight="1" thickBot="1" x14ac:dyDescent="0.3">
      <c r="A44" s="20" t="s">
        <v>45</v>
      </c>
      <c r="B44" s="19"/>
      <c r="C44" s="7"/>
      <c r="D44" s="7" t="s">
        <v>248</v>
      </c>
      <c r="E44" s="60" t="s">
        <v>249</v>
      </c>
      <c r="F44" s="9"/>
      <c r="I44" s="60" t="s">
        <v>249</v>
      </c>
      <c r="L44" s="60" t="s">
        <v>249</v>
      </c>
    </row>
    <row r="45" spans="1:16" ht="45" customHeight="1" x14ac:dyDescent="0.25">
      <c r="A45" s="92" t="s">
        <v>46</v>
      </c>
      <c r="B45" s="93"/>
      <c r="C45" s="94" t="s">
        <v>240</v>
      </c>
      <c r="D45" s="95"/>
      <c r="E45" s="96"/>
      <c r="F45" s="97"/>
    </row>
    <row r="46" spans="1:1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P46"/>
  <sheetViews>
    <sheetView topLeftCell="A37" zoomScale="80" zoomScaleNormal="80" workbookViewId="0">
      <selection activeCell="M46" sqref="M46"/>
    </sheetView>
  </sheetViews>
  <sheetFormatPr defaultRowHeight="15" x14ac:dyDescent="0.25"/>
  <cols>
    <col min="1" max="1" width="17.42578125" customWidth="1"/>
    <col min="2" max="2" width="23.28515625" customWidth="1"/>
    <col min="3" max="3" width="14.7109375" customWidth="1"/>
    <col min="4" max="4" width="21.7109375" customWidth="1"/>
    <col min="5" max="5" width="12.140625" customWidth="1"/>
    <col min="6" max="6" width="11.5703125" customWidth="1"/>
    <col min="7" max="7" width="13.7109375" style="22" customWidth="1"/>
    <col min="8" max="8" width="15.7109375" customWidth="1"/>
    <col min="9" max="9" width="10.5703125" style="69" customWidth="1"/>
    <col min="10" max="10" width="11.42578125" customWidth="1"/>
    <col min="11" max="11" width="11.7109375" customWidth="1"/>
    <col min="12" max="12" width="11.140625" customWidth="1"/>
    <col min="13" max="13" width="11" customWidth="1"/>
    <col min="14" max="14" width="12.140625" customWidth="1"/>
    <col min="15" max="15" width="11.85546875" customWidth="1"/>
    <col min="16" max="16" width="10.7109375" customWidth="1"/>
  </cols>
  <sheetData>
    <row r="1" spans="1:16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6" ht="15.75" thickBot="1" x14ac:dyDescent="0.3">
      <c r="A2" s="108"/>
      <c r="B2" s="109"/>
      <c r="C2" s="109"/>
      <c r="D2" s="109"/>
      <c r="E2" s="109"/>
      <c r="F2" s="110"/>
    </row>
    <row r="3" spans="1:16" ht="15" customHeight="1" x14ac:dyDescent="0.25">
      <c r="A3" s="111" t="s">
        <v>53</v>
      </c>
      <c r="B3" s="112"/>
      <c r="C3" s="112"/>
      <c r="D3" s="112"/>
      <c r="E3" s="113"/>
      <c r="F3" s="114"/>
    </row>
    <row r="4" spans="1:16" ht="15" customHeight="1" x14ac:dyDescent="0.25">
      <c r="A4" s="115" t="s">
        <v>54</v>
      </c>
      <c r="B4" s="116"/>
      <c r="C4" s="116"/>
      <c r="D4" s="116"/>
      <c r="E4" s="117"/>
      <c r="F4" s="118"/>
    </row>
    <row r="5" spans="1:16" ht="15" customHeight="1" x14ac:dyDescent="0.25">
      <c r="A5" s="115" t="s">
        <v>76</v>
      </c>
      <c r="B5" s="116"/>
      <c r="C5" s="116"/>
      <c r="D5" s="116"/>
      <c r="E5" s="117"/>
      <c r="F5" s="118"/>
    </row>
    <row r="6" spans="1:16" ht="15" customHeight="1" thickBot="1" x14ac:dyDescent="0.3">
      <c r="A6" s="119" t="s">
        <v>123</v>
      </c>
      <c r="B6" s="120"/>
      <c r="C6" s="120"/>
      <c r="D6" s="120"/>
      <c r="E6" s="121"/>
      <c r="F6" s="122"/>
      <c r="G6" s="23"/>
    </row>
    <row r="7" spans="1:16" ht="30.75" customHeight="1" thickBot="1" x14ac:dyDescent="0.3">
      <c r="A7" s="103" t="s">
        <v>1</v>
      </c>
      <c r="B7" s="104"/>
      <c r="C7" s="11" t="s">
        <v>224</v>
      </c>
      <c r="D7" s="11" t="s">
        <v>127</v>
      </c>
      <c r="E7" s="11" t="s">
        <v>133</v>
      </c>
      <c r="F7" s="12" t="s">
        <v>136</v>
      </c>
      <c r="G7" s="11" t="s">
        <v>146</v>
      </c>
      <c r="H7" s="21" t="s">
        <v>161</v>
      </c>
      <c r="I7" s="71" t="s">
        <v>163</v>
      </c>
      <c r="J7" s="35" t="s">
        <v>188</v>
      </c>
      <c r="K7" s="35" t="s">
        <v>191</v>
      </c>
      <c r="L7" s="35" t="s">
        <v>200</v>
      </c>
      <c r="M7" s="35" t="s">
        <v>202</v>
      </c>
      <c r="N7" s="35" t="s">
        <v>204</v>
      </c>
      <c r="O7" s="34" t="s">
        <v>207</v>
      </c>
      <c r="P7" s="35" t="s">
        <v>213</v>
      </c>
    </row>
    <row r="8" spans="1:16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5" t="s">
        <v>55</v>
      </c>
      <c r="G8" s="5" t="s">
        <v>56</v>
      </c>
      <c r="H8" s="8" t="s">
        <v>55</v>
      </c>
      <c r="I8" s="65" t="s">
        <v>55</v>
      </c>
      <c r="J8" s="33" t="s">
        <v>55</v>
      </c>
      <c r="K8" s="33" t="s">
        <v>56</v>
      </c>
      <c r="L8" s="33" t="s">
        <v>55</v>
      </c>
      <c r="M8" s="33" t="s">
        <v>55</v>
      </c>
      <c r="N8" s="33" t="s">
        <v>55</v>
      </c>
      <c r="O8" s="1" t="s">
        <v>55</v>
      </c>
      <c r="P8" s="33" t="s">
        <v>56</v>
      </c>
    </row>
    <row r="9" spans="1:16" ht="59.25" customHeight="1" x14ac:dyDescent="0.25">
      <c r="A9" s="90"/>
      <c r="B9" s="14" t="s">
        <v>7</v>
      </c>
      <c r="C9" s="1" t="s">
        <v>55</v>
      </c>
      <c r="D9" s="1" t="s">
        <v>55</v>
      </c>
      <c r="E9" s="1" t="s">
        <v>55</v>
      </c>
      <c r="F9" s="1" t="s">
        <v>55</v>
      </c>
      <c r="G9" s="1"/>
      <c r="H9" s="2" t="s">
        <v>56</v>
      </c>
      <c r="I9" s="65" t="s">
        <v>55</v>
      </c>
      <c r="J9" s="33" t="s">
        <v>56</v>
      </c>
      <c r="K9" s="22"/>
      <c r="L9" s="33" t="s">
        <v>56</v>
      </c>
      <c r="M9" s="33" t="s">
        <v>55</v>
      </c>
      <c r="N9" s="33" t="s">
        <v>55</v>
      </c>
      <c r="O9" s="1" t="s">
        <v>55</v>
      </c>
      <c r="P9" s="22"/>
    </row>
    <row r="10" spans="1:16" ht="57" customHeight="1" x14ac:dyDescent="0.25">
      <c r="A10" s="90"/>
      <c r="B10" s="14" t="s">
        <v>8</v>
      </c>
      <c r="C10" s="1" t="s">
        <v>56</v>
      </c>
      <c r="D10" s="1" t="s">
        <v>55</v>
      </c>
      <c r="E10" s="1" t="s">
        <v>55</v>
      </c>
      <c r="F10" s="1" t="s">
        <v>55</v>
      </c>
      <c r="G10" s="1"/>
      <c r="H10" s="2"/>
      <c r="I10" s="65" t="s">
        <v>56</v>
      </c>
      <c r="J10" s="22"/>
      <c r="K10" s="22"/>
      <c r="L10" s="22"/>
      <c r="M10" s="22" t="s">
        <v>55</v>
      </c>
      <c r="N10" s="22" t="s">
        <v>55</v>
      </c>
      <c r="O10" s="1" t="s">
        <v>56</v>
      </c>
      <c r="P10" s="22"/>
    </row>
    <row r="11" spans="1:16" ht="126" customHeight="1" x14ac:dyDescent="0.25">
      <c r="A11" s="90"/>
      <c r="B11" s="14" t="s">
        <v>9</v>
      </c>
      <c r="C11" s="4"/>
      <c r="D11" s="4" t="s">
        <v>55</v>
      </c>
      <c r="E11" s="4" t="s">
        <v>55</v>
      </c>
      <c r="F11" s="4" t="s">
        <v>56</v>
      </c>
      <c r="G11" s="4"/>
      <c r="H11" s="10"/>
      <c r="I11" s="65"/>
      <c r="J11" s="22"/>
      <c r="K11" s="22"/>
      <c r="L11" s="22"/>
      <c r="M11" s="22" t="s">
        <v>56</v>
      </c>
      <c r="N11" s="22" t="s">
        <v>56</v>
      </c>
      <c r="O11" s="1"/>
      <c r="P11" s="22"/>
    </row>
    <row r="12" spans="1:16" ht="27" customHeight="1" x14ac:dyDescent="0.25">
      <c r="A12" s="90"/>
      <c r="B12" s="14" t="s">
        <v>10</v>
      </c>
      <c r="C12" s="1"/>
      <c r="D12" s="29">
        <v>4001.4</v>
      </c>
      <c r="E12" s="1">
        <v>583.16</v>
      </c>
      <c r="F12" s="2"/>
      <c r="G12" s="1"/>
      <c r="H12" s="2"/>
      <c r="I12" s="65"/>
      <c r="J12" s="22"/>
      <c r="K12" s="22"/>
      <c r="L12" s="22"/>
      <c r="M12" s="22"/>
      <c r="N12" s="22"/>
      <c r="O12" s="1"/>
      <c r="P12" s="22"/>
    </row>
    <row r="13" spans="1:16" ht="29.25" customHeight="1" x14ac:dyDescent="0.25">
      <c r="A13" s="90"/>
      <c r="B13" s="14" t="s">
        <v>11</v>
      </c>
      <c r="C13" s="1"/>
      <c r="D13" s="1" t="s">
        <v>55</v>
      </c>
      <c r="E13" s="1" t="s">
        <v>55</v>
      </c>
      <c r="F13" s="2"/>
      <c r="G13" s="1"/>
      <c r="H13" s="2"/>
      <c r="I13" s="65"/>
      <c r="J13" s="22"/>
      <c r="K13" s="22"/>
      <c r="L13" s="22"/>
      <c r="M13" s="22"/>
      <c r="N13" s="22"/>
      <c r="O13" s="1"/>
      <c r="P13" s="22"/>
    </row>
    <row r="14" spans="1:16" ht="33.75" customHeight="1" thickBot="1" x14ac:dyDescent="0.3">
      <c r="A14" s="91"/>
      <c r="B14" s="15" t="s">
        <v>0</v>
      </c>
      <c r="C14" s="6"/>
      <c r="D14" s="6" t="s">
        <v>55</v>
      </c>
      <c r="E14" s="6" t="s">
        <v>55</v>
      </c>
      <c r="F14" s="3"/>
      <c r="G14" s="6"/>
      <c r="H14" s="3"/>
      <c r="I14" s="65"/>
      <c r="J14" s="22"/>
      <c r="K14" s="22"/>
      <c r="L14" s="22"/>
      <c r="M14" s="22"/>
      <c r="N14" s="22"/>
      <c r="O14" s="1"/>
      <c r="P14" s="22"/>
    </row>
    <row r="15" spans="1:16" ht="33.75" customHeight="1" x14ac:dyDescent="0.25">
      <c r="A15" s="89" t="s">
        <v>12</v>
      </c>
      <c r="B15" s="16" t="s">
        <v>13</v>
      </c>
      <c r="C15" s="5"/>
      <c r="D15" s="5"/>
      <c r="E15" s="5"/>
      <c r="F15" s="8"/>
      <c r="G15" s="5"/>
      <c r="H15" s="8"/>
      <c r="I15" s="65"/>
      <c r="J15" s="22"/>
      <c r="K15" s="22"/>
      <c r="L15" s="22"/>
      <c r="M15" s="22"/>
      <c r="N15" s="22"/>
      <c r="O15" s="1"/>
      <c r="P15" s="22"/>
    </row>
    <row r="16" spans="1:16" ht="42" customHeight="1" x14ac:dyDescent="0.25">
      <c r="A16" s="90"/>
      <c r="B16" s="17" t="s">
        <v>14</v>
      </c>
      <c r="C16" s="1"/>
      <c r="D16" s="1"/>
      <c r="E16" s="1"/>
      <c r="F16" s="2"/>
      <c r="G16" s="1"/>
      <c r="H16" s="2"/>
      <c r="I16" s="65"/>
      <c r="J16" s="22"/>
      <c r="K16" s="22"/>
      <c r="L16" s="22"/>
      <c r="M16" s="22"/>
      <c r="N16" s="22"/>
      <c r="O16" s="1"/>
      <c r="P16" s="22"/>
    </row>
    <row r="17" spans="1:16" ht="31.5" customHeight="1" x14ac:dyDescent="0.25">
      <c r="A17" s="90"/>
      <c r="B17" s="17" t="s">
        <v>15</v>
      </c>
      <c r="C17" s="1"/>
      <c r="D17" s="1"/>
      <c r="E17" s="1"/>
      <c r="F17" s="2"/>
      <c r="G17" s="1"/>
      <c r="H17" s="2"/>
      <c r="I17" s="65"/>
      <c r="J17" s="22"/>
      <c r="K17" s="22"/>
      <c r="L17" s="22"/>
      <c r="M17" s="22"/>
      <c r="N17" s="22"/>
      <c r="O17" s="1"/>
      <c r="P17" s="22"/>
    </row>
    <row r="18" spans="1:16" ht="62.25" customHeight="1" thickBot="1" x14ac:dyDescent="0.3">
      <c r="A18" s="91"/>
      <c r="B18" s="18" t="s">
        <v>16</v>
      </c>
      <c r="C18" s="6"/>
      <c r="D18" s="6"/>
      <c r="E18" s="6"/>
      <c r="F18" s="3"/>
      <c r="G18" s="6"/>
      <c r="H18" s="3"/>
      <c r="I18" s="65"/>
      <c r="J18" s="22"/>
      <c r="K18" s="22"/>
      <c r="L18" s="22"/>
      <c r="M18" s="22"/>
      <c r="N18" s="22"/>
      <c r="O18" s="1"/>
      <c r="P18" s="22"/>
    </row>
    <row r="19" spans="1:16" ht="71.25" customHeight="1" x14ac:dyDescent="0.25">
      <c r="A19" s="89" t="s">
        <v>17</v>
      </c>
      <c r="B19" s="16" t="s">
        <v>18</v>
      </c>
      <c r="C19" s="5" t="s">
        <v>55</v>
      </c>
      <c r="D19" s="5" t="s">
        <v>56</v>
      </c>
      <c r="E19" s="5" t="s">
        <v>56</v>
      </c>
      <c r="F19" s="8" t="s">
        <v>56</v>
      </c>
      <c r="G19" s="5" t="s">
        <v>56</v>
      </c>
      <c r="H19" s="8" t="s">
        <v>55</v>
      </c>
      <c r="I19" s="65" t="s">
        <v>55</v>
      </c>
      <c r="J19" s="33" t="s">
        <v>55</v>
      </c>
      <c r="K19" s="33" t="s">
        <v>56</v>
      </c>
      <c r="L19" s="33" t="s">
        <v>55</v>
      </c>
      <c r="M19" s="33" t="s">
        <v>55</v>
      </c>
      <c r="N19" s="33" t="s">
        <v>55</v>
      </c>
      <c r="O19" s="1" t="s">
        <v>56</v>
      </c>
      <c r="P19" s="33" t="s">
        <v>56</v>
      </c>
    </row>
    <row r="20" spans="1:16" ht="53.25" customHeight="1" x14ac:dyDescent="0.25">
      <c r="A20" s="90"/>
      <c r="B20" s="17" t="s">
        <v>19</v>
      </c>
      <c r="C20" s="1" t="s">
        <v>55</v>
      </c>
      <c r="D20" s="1"/>
      <c r="E20" s="1"/>
      <c r="F20" s="2"/>
      <c r="G20" s="1"/>
      <c r="H20" s="2" t="s">
        <v>55</v>
      </c>
      <c r="I20" s="65" t="s">
        <v>56</v>
      </c>
      <c r="J20" s="22" t="s">
        <v>55</v>
      </c>
      <c r="K20" s="22"/>
      <c r="L20" s="22" t="s">
        <v>55</v>
      </c>
      <c r="M20" s="22" t="s">
        <v>55</v>
      </c>
      <c r="N20" s="22" t="s">
        <v>56</v>
      </c>
      <c r="O20" s="1"/>
      <c r="P20" s="22"/>
    </row>
    <row r="21" spans="1:16" ht="65.25" customHeight="1" x14ac:dyDescent="0.25">
      <c r="A21" s="90"/>
      <c r="B21" s="17" t="s">
        <v>20</v>
      </c>
      <c r="C21" s="1" t="s">
        <v>55</v>
      </c>
      <c r="D21" s="1"/>
      <c r="E21" s="1"/>
      <c r="F21" s="2"/>
      <c r="G21" s="1"/>
      <c r="H21" s="2" t="s">
        <v>56</v>
      </c>
      <c r="I21" s="65"/>
      <c r="J21" s="22" t="s">
        <v>56</v>
      </c>
      <c r="K21" s="22"/>
      <c r="L21" s="22" t="s">
        <v>55</v>
      </c>
      <c r="M21" s="22" t="s">
        <v>55</v>
      </c>
      <c r="N21" s="22"/>
      <c r="O21" s="1"/>
      <c r="P21" s="22"/>
    </row>
    <row r="22" spans="1:16" ht="134.25" customHeight="1" thickBot="1" x14ac:dyDescent="0.3">
      <c r="A22" s="91"/>
      <c r="B22" s="18" t="s">
        <v>21</v>
      </c>
      <c r="C22" s="6" t="s">
        <v>56</v>
      </c>
      <c r="D22" s="6"/>
      <c r="E22" s="6"/>
      <c r="F22" s="3"/>
      <c r="G22" s="6"/>
      <c r="H22" s="3"/>
      <c r="I22" s="65"/>
      <c r="J22" s="22"/>
      <c r="K22" s="22"/>
      <c r="L22" s="22" t="s">
        <v>55</v>
      </c>
      <c r="M22" s="22" t="s">
        <v>56</v>
      </c>
      <c r="N22" s="22"/>
      <c r="O22" s="1"/>
      <c r="P22" s="22"/>
    </row>
    <row r="23" spans="1:16" ht="48" customHeight="1" x14ac:dyDescent="0.25">
      <c r="A23" s="89" t="s">
        <v>22</v>
      </c>
      <c r="B23" s="16" t="s">
        <v>23</v>
      </c>
      <c r="C23" s="5" t="s">
        <v>55</v>
      </c>
      <c r="D23" s="5" t="s">
        <v>56</v>
      </c>
      <c r="E23" s="5" t="s">
        <v>55</v>
      </c>
      <c r="F23" s="8" t="s">
        <v>56</v>
      </c>
      <c r="G23" s="5" t="s">
        <v>56</v>
      </c>
      <c r="H23" s="8" t="s">
        <v>55</v>
      </c>
      <c r="I23" s="65" t="s">
        <v>55</v>
      </c>
      <c r="J23" s="33" t="s">
        <v>55</v>
      </c>
      <c r="K23" s="33" t="s">
        <v>56</v>
      </c>
      <c r="L23" s="33" t="s">
        <v>55</v>
      </c>
      <c r="M23" s="33" t="s">
        <v>55</v>
      </c>
      <c r="N23" s="33" t="s">
        <v>55</v>
      </c>
      <c r="O23" s="1" t="s">
        <v>56</v>
      </c>
      <c r="P23" s="33" t="s">
        <v>56</v>
      </c>
    </row>
    <row r="24" spans="1:16" ht="55.5" customHeight="1" x14ac:dyDescent="0.25">
      <c r="A24" s="90"/>
      <c r="B24" s="17" t="s">
        <v>13</v>
      </c>
      <c r="C24" s="1" t="s">
        <v>55</v>
      </c>
      <c r="D24" s="1"/>
      <c r="E24" s="1" t="s">
        <v>55</v>
      </c>
      <c r="F24" s="2"/>
      <c r="G24" s="1"/>
      <c r="H24" s="2" t="s">
        <v>56</v>
      </c>
      <c r="I24" s="65" t="s">
        <v>55</v>
      </c>
      <c r="J24" s="22" t="s">
        <v>56</v>
      </c>
      <c r="K24" s="22"/>
      <c r="L24" s="22" t="s">
        <v>56</v>
      </c>
      <c r="M24" s="22" t="s">
        <v>55</v>
      </c>
      <c r="N24" s="22" t="s">
        <v>55</v>
      </c>
      <c r="O24" s="1"/>
      <c r="P24" s="22"/>
    </row>
    <row r="25" spans="1:16" ht="69.75" customHeight="1" x14ac:dyDescent="0.25">
      <c r="A25" s="90"/>
      <c r="B25" s="17" t="s">
        <v>24</v>
      </c>
      <c r="C25" s="1" t="s">
        <v>55</v>
      </c>
      <c r="D25" s="1"/>
      <c r="E25" s="1" t="s">
        <v>55</v>
      </c>
      <c r="F25" s="2"/>
      <c r="G25" s="1"/>
      <c r="H25" s="2"/>
      <c r="I25" s="65" t="s">
        <v>55</v>
      </c>
      <c r="J25" s="22"/>
      <c r="K25" s="22"/>
      <c r="L25" s="22"/>
      <c r="M25" s="22" t="s">
        <v>55</v>
      </c>
      <c r="N25" s="22" t="s">
        <v>55</v>
      </c>
      <c r="O25" s="1"/>
      <c r="P25" s="22"/>
    </row>
    <row r="26" spans="1:16" ht="123.75" customHeight="1" thickBot="1" x14ac:dyDescent="0.3">
      <c r="A26" s="91"/>
      <c r="B26" s="18" t="s">
        <v>25</v>
      </c>
      <c r="C26" s="6" t="s">
        <v>56</v>
      </c>
      <c r="D26" s="6"/>
      <c r="E26" s="6" t="s">
        <v>55</v>
      </c>
      <c r="F26" s="3"/>
      <c r="G26" s="6"/>
      <c r="H26" s="3"/>
      <c r="I26" s="65" t="s">
        <v>55</v>
      </c>
      <c r="J26" s="22"/>
      <c r="K26" s="22"/>
      <c r="L26" s="22"/>
      <c r="M26" s="22" t="s">
        <v>56</v>
      </c>
      <c r="N26" s="22" t="s">
        <v>56</v>
      </c>
      <c r="O26" s="1"/>
      <c r="P26" s="22"/>
    </row>
    <row r="27" spans="1:16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55</v>
      </c>
      <c r="E27" s="7" t="s">
        <v>55</v>
      </c>
      <c r="F27" s="9" t="s">
        <v>56</v>
      </c>
      <c r="G27" s="7"/>
      <c r="H27" s="9" t="s">
        <v>56</v>
      </c>
      <c r="I27" s="65" t="s">
        <v>55</v>
      </c>
      <c r="J27" s="33" t="s">
        <v>56</v>
      </c>
      <c r="K27" s="33" t="s">
        <v>56</v>
      </c>
      <c r="L27" s="33" t="s">
        <v>55</v>
      </c>
      <c r="M27" s="33" t="s">
        <v>56</v>
      </c>
      <c r="N27" s="33" t="s">
        <v>56</v>
      </c>
      <c r="O27" s="1" t="s">
        <v>55</v>
      </c>
      <c r="P27" s="33" t="s">
        <v>56</v>
      </c>
    </row>
    <row r="28" spans="1:16" ht="57" x14ac:dyDescent="0.25">
      <c r="A28" s="89" t="s">
        <v>28</v>
      </c>
      <c r="B28" s="16" t="s">
        <v>29</v>
      </c>
      <c r="C28" s="5" t="s">
        <v>56</v>
      </c>
      <c r="D28" s="5" t="s">
        <v>55</v>
      </c>
      <c r="E28" s="5" t="s">
        <v>56</v>
      </c>
      <c r="F28" s="8" t="s">
        <v>55</v>
      </c>
      <c r="G28" s="5" t="s">
        <v>56</v>
      </c>
      <c r="H28" s="8" t="s">
        <v>56</v>
      </c>
      <c r="I28" s="65" t="s">
        <v>56</v>
      </c>
      <c r="J28" s="33" t="s">
        <v>56</v>
      </c>
      <c r="K28" s="33" t="s">
        <v>56</v>
      </c>
      <c r="L28" s="33" t="s">
        <v>56</v>
      </c>
      <c r="M28" s="33" t="s">
        <v>56</v>
      </c>
      <c r="N28" s="33" t="s">
        <v>56</v>
      </c>
      <c r="O28" s="1" t="s">
        <v>55</v>
      </c>
      <c r="P28" s="33" t="s">
        <v>56</v>
      </c>
    </row>
    <row r="29" spans="1:16" ht="90" customHeight="1" thickBot="1" x14ac:dyDescent="0.3">
      <c r="A29" s="91"/>
      <c r="B29" s="18" t="s">
        <v>20</v>
      </c>
      <c r="C29" s="6" t="s">
        <v>56</v>
      </c>
      <c r="D29" s="6" t="s">
        <v>55</v>
      </c>
      <c r="E29" s="6"/>
      <c r="F29" s="3" t="s">
        <v>55</v>
      </c>
      <c r="G29" s="6" t="s">
        <v>56</v>
      </c>
      <c r="H29" s="3" t="s">
        <v>56</v>
      </c>
      <c r="I29" s="65" t="s">
        <v>56</v>
      </c>
      <c r="J29" s="33" t="s">
        <v>56</v>
      </c>
      <c r="K29" s="33" t="s">
        <v>56</v>
      </c>
      <c r="L29" s="33" t="s">
        <v>56</v>
      </c>
      <c r="M29" s="33" t="s">
        <v>56</v>
      </c>
      <c r="N29" s="33" t="s">
        <v>56</v>
      </c>
      <c r="O29" s="1" t="s">
        <v>55</v>
      </c>
      <c r="P29" s="33" t="s">
        <v>56</v>
      </c>
    </row>
    <row r="30" spans="1:16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9" t="s">
        <v>55</v>
      </c>
      <c r="G30" s="7" t="s">
        <v>56</v>
      </c>
      <c r="H30" s="9" t="s">
        <v>55</v>
      </c>
      <c r="I30" s="65" t="s">
        <v>55</v>
      </c>
      <c r="J30" s="33" t="s">
        <v>55</v>
      </c>
      <c r="K30" s="33" t="s">
        <v>56</v>
      </c>
      <c r="L30" s="33" t="s">
        <v>55</v>
      </c>
      <c r="M30" s="33" t="s">
        <v>55</v>
      </c>
      <c r="N30" s="33" t="s">
        <v>55</v>
      </c>
      <c r="O30" s="1" t="s">
        <v>55</v>
      </c>
      <c r="P30" s="33" t="s">
        <v>56</v>
      </c>
    </row>
    <row r="31" spans="1:16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9" t="s">
        <v>56</v>
      </c>
      <c r="G31" s="7" t="s">
        <v>55</v>
      </c>
      <c r="H31" s="9" t="s">
        <v>56</v>
      </c>
      <c r="I31" s="65" t="s">
        <v>56</v>
      </c>
      <c r="J31" s="33" t="s">
        <v>56</v>
      </c>
      <c r="K31" s="33" t="s">
        <v>55</v>
      </c>
      <c r="L31" s="33" t="s">
        <v>56</v>
      </c>
      <c r="M31" s="33" t="s">
        <v>56</v>
      </c>
      <c r="N31" s="33" t="s">
        <v>56</v>
      </c>
      <c r="O31" s="1" t="s">
        <v>56</v>
      </c>
      <c r="P31" s="33" t="s">
        <v>55</v>
      </c>
    </row>
    <row r="32" spans="1:16" ht="29.25" customHeight="1" thickBot="1" x14ac:dyDescent="0.3">
      <c r="A32" s="99" t="s">
        <v>32</v>
      </c>
      <c r="B32" s="100"/>
      <c r="C32" s="100"/>
      <c r="D32" s="100"/>
      <c r="E32" s="101"/>
      <c r="F32" s="102"/>
      <c r="I32" s="72"/>
      <c r="J32" s="22"/>
      <c r="K32" s="22"/>
      <c r="L32" s="22"/>
      <c r="M32" s="22"/>
      <c r="N32" s="22"/>
      <c r="O32" s="22"/>
      <c r="P32" s="22"/>
    </row>
    <row r="33" spans="1:16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7" t="s">
        <v>56</v>
      </c>
      <c r="F33" s="7" t="s">
        <v>56</v>
      </c>
      <c r="G33" s="7" t="s">
        <v>56</v>
      </c>
      <c r="H33" s="9" t="s">
        <v>56</v>
      </c>
      <c r="I33" s="65" t="s">
        <v>56</v>
      </c>
      <c r="J33" s="33" t="s">
        <v>56</v>
      </c>
      <c r="K33" s="33" t="s">
        <v>56</v>
      </c>
      <c r="L33" s="33" t="s">
        <v>55</v>
      </c>
      <c r="M33" s="33" t="s">
        <v>55</v>
      </c>
      <c r="N33" s="33" t="s">
        <v>56</v>
      </c>
      <c r="O33" s="1" t="s">
        <v>55</v>
      </c>
      <c r="P33" s="33" t="s">
        <v>56</v>
      </c>
    </row>
    <row r="34" spans="1:16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5" t="s">
        <v>56</v>
      </c>
      <c r="G34" s="5" t="s">
        <v>56</v>
      </c>
      <c r="H34" s="8" t="s">
        <v>56</v>
      </c>
      <c r="I34" s="65" t="s">
        <v>56</v>
      </c>
      <c r="J34" s="33" t="s">
        <v>56</v>
      </c>
      <c r="K34" s="33" t="s">
        <v>56</v>
      </c>
      <c r="L34" s="33" t="s">
        <v>56</v>
      </c>
      <c r="M34" s="33" t="s">
        <v>56</v>
      </c>
      <c r="N34" s="37" t="s">
        <v>56</v>
      </c>
      <c r="O34" s="1" t="s">
        <v>55</v>
      </c>
      <c r="P34" s="33" t="s">
        <v>56</v>
      </c>
    </row>
    <row r="35" spans="1:16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1" t="s">
        <v>56</v>
      </c>
      <c r="G35" s="1" t="s">
        <v>56</v>
      </c>
      <c r="H35" s="2" t="s">
        <v>56</v>
      </c>
      <c r="I35" s="65" t="s">
        <v>56</v>
      </c>
      <c r="J35" s="33" t="s">
        <v>56</v>
      </c>
      <c r="K35" s="33" t="s">
        <v>56</v>
      </c>
      <c r="L35" s="33" t="s">
        <v>56</v>
      </c>
      <c r="M35" s="33" t="s">
        <v>56</v>
      </c>
      <c r="N35" s="33" t="s">
        <v>56</v>
      </c>
      <c r="O35" s="1" t="s">
        <v>56</v>
      </c>
      <c r="P35" s="33" t="s">
        <v>56</v>
      </c>
    </row>
    <row r="36" spans="1:16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1" t="s">
        <v>56</v>
      </c>
      <c r="G36" s="1" t="s">
        <v>56</v>
      </c>
      <c r="H36" s="2" t="s">
        <v>56</v>
      </c>
      <c r="I36" s="65" t="s">
        <v>56</v>
      </c>
      <c r="J36" s="33" t="s">
        <v>56</v>
      </c>
      <c r="K36" s="33" t="s">
        <v>56</v>
      </c>
      <c r="L36" s="33" t="s">
        <v>56</v>
      </c>
      <c r="M36" s="33" t="s">
        <v>56</v>
      </c>
      <c r="N36" s="33" t="s">
        <v>56</v>
      </c>
      <c r="O36" s="1" t="s">
        <v>56</v>
      </c>
      <c r="P36" s="33" t="s">
        <v>56</v>
      </c>
    </row>
    <row r="37" spans="1:16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6" t="s">
        <v>56</v>
      </c>
      <c r="G37" s="6" t="s">
        <v>56</v>
      </c>
      <c r="H37" s="3" t="s">
        <v>56</v>
      </c>
      <c r="I37" s="65" t="s">
        <v>56</v>
      </c>
      <c r="J37" s="33" t="s">
        <v>56</v>
      </c>
      <c r="K37" s="33" t="s">
        <v>56</v>
      </c>
      <c r="L37" s="33" t="s">
        <v>56</v>
      </c>
      <c r="M37" s="33" t="s">
        <v>56</v>
      </c>
      <c r="N37" s="33" t="s">
        <v>56</v>
      </c>
      <c r="O37" s="1" t="s">
        <v>56</v>
      </c>
      <c r="P37" s="33" t="s">
        <v>56</v>
      </c>
    </row>
    <row r="38" spans="1:16" ht="29.25" thickBot="1" x14ac:dyDescent="0.3">
      <c r="A38" s="20" t="s">
        <v>39</v>
      </c>
      <c r="B38" s="19"/>
      <c r="C38" s="7" t="s">
        <v>55</v>
      </c>
      <c r="D38" s="7" t="s">
        <v>56</v>
      </c>
      <c r="E38" s="7" t="s">
        <v>56</v>
      </c>
      <c r="F38" s="7" t="s">
        <v>56</v>
      </c>
      <c r="G38" s="7" t="s">
        <v>56</v>
      </c>
      <c r="H38" s="9" t="s">
        <v>56</v>
      </c>
      <c r="I38" s="65" t="s">
        <v>56</v>
      </c>
      <c r="J38" s="33" t="s">
        <v>56</v>
      </c>
      <c r="K38" s="33" t="s">
        <v>56</v>
      </c>
      <c r="L38" s="33" t="s">
        <v>56</v>
      </c>
      <c r="M38" s="33" t="s">
        <v>56</v>
      </c>
      <c r="N38" s="33" t="s">
        <v>56</v>
      </c>
      <c r="O38" s="1" t="s">
        <v>55</v>
      </c>
      <c r="P38" s="33" t="s">
        <v>56</v>
      </c>
    </row>
    <row r="39" spans="1:16" ht="63" customHeight="1" thickBot="1" x14ac:dyDescent="0.3">
      <c r="A39" s="20" t="s">
        <v>40</v>
      </c>
      <c r="B39" s="19"/>
      <c r="C39" s="7" t="s">
        <v>56</v>
      </c>
      <c r="D39" s="7" t="s">
        <v>55</v>
      </c>
      <c r="E39" s="7" t="s">
        <v>55</v>
      </c>
      <c r="F39" s="7" t="s">
        <v>55</v>
      </c>
      <c r="G39" s="7" t="s">
        <v>56</v>
      </c>
      <c r="H39" s="9" t="s">
        <v>55</v>
      </c>
      <c r="I39" s="65" t="s">
        <v>56</v>
      </c>
      <c r="J39" s="33" t="s">
        <v>56</v>
      </c>
      <c r="K39" s="33" t="s">
        <v>55</v>
      </c>
      <c r="L39" s="33" t="s">
        <v>56</v>
      </c>
      <c r="M39" s="33" t="s">
        <v>56</v>
      </c>
      <c r="N39" s="33" t="s">
        <v>56</v>
      </c>
      <c r="O39" s="1" t="s">
        <v>56</v>
      </c>
      <c r="P39" s="33" t="s">
        <v>55</v>
      </c>
    </row>
    <row r="40" spans="1:16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55</v>
      </c>
      <c r="F40" s="7" t="s">
        <v>56</v>
      </c>
      <c r="G40" s="7" t="s">
        <v>56</v>
      </c>
      <c r="H40" s="9" t="s">
        <v>56</v>
      </c>
      <c r="I40" s="65" t="s">
        <v>56</v>
      </c>
      <c r="J40" s="33" t="s">
        <v>56</v>
      </c>
      <c r="K40" s="33" t="s">
        <v>56</v>
      </c>
      <c r="L40" s="33" t="s">
        <v>56</v>
      </c>
      <c r="M40" s="33" t="s">
        <v>56</v>
      </c>
      <c r="N40" s="33" t="s">
        <v>56</v>
      </c>
      <c r="O40" s="1" t="s">
        <v>56</v>
      </c>
      <c r="P40" s="33" t="s">
        <v>56</v>
      </c>
    </row>
    <row r="41" spans="1:16" ht="87" customHeight="1" thickBot="1" x14ac:dyDescent="0.3">
      <c r="A41" s="20" t="s">
        <v>42</v>
      </c>
      <c r="B41" s="19"/>
      <c r="C41" s="32">
        <v>4</v>
      </c>
      <c r="D41" s="7" t="s">
        <v>56</v>
      </c>
      <c r="E41" s="7" t="s">
        <v>56</v>
      </c>
      <c r="F41" s="7" t="s">
        <v>56</v>
      </c>
      <c r="G41" s="7" t="s">
        <v>56</v>
      </c>
      <c r="H41" s="9" t="s">
        <v>56</v>
      </c>
      <c r="I41" s="65">
        <v>2</v>
      </c>
      <c r="J41" s="33" t="s">
        <v>56</v>
      </c>
      <c r="K41" s="33" t="s">
        <v>56</v>
      </c>
      <c r="L41" s="33" t="s">
        <v>56</v>
      </c>
      <c r="M41" s="33" t="s">
        <v>56</v>
      </c>
      <c r="N41" s="22">
        <v>3</v>
      </c>
      <c r="O41" s="1" t="s">
        <v>56</v>
      </c>
      <c r="P41" s="33" t="s">
        <v>56</v>
      </c>
    </row>
    <row r="42" spans="1:16" ht="64.5" customHeight="1" thickBot="1" x14ac:dyDescent="0.3">
      <c r="A42" s="20" t="s">
        <v>43</v>
      </c>
      <c r="B42" s="19"/>
      <c r="C42" s="7" t="s">
        <v>124</v>
      </c>
      <c r="D42" s="7" t="s">
        <v>128</v>
      </c>
      <c r="E42" s="7" t="s">
        <v>134</v>
      </c>
      <c r="F42" s="9" t="s">
        <v>137</v>
      </c>
      <c r="G42" s="7" t="s">
        <v>56</v>
      </c>
      <c r="H42" s="53" t="s">
        <v>162</v>
      </c>
      <c r="I42" s="65" t="s">
        <v>164</v>
      </c>
      <c r="J42" s="33" t="s">
        <v>189</v>
      </c>
      <c r="K42" s="33" t="s">
        <v>56</v>
      </c>
      <c r="L42" s="38" t="s">
        <v>201</v>
      </c>
      <c r="M42" s="33" t="s">
        <v>203</v>
      </c>
      <c r="N42" s="33" t="s">
        <v>205</v>
      </c>
      <c r="O42" s="1" t="s">
        <v>208</v>
      </c>
      <c r="P42" s="33" t="s">
        <v>56</v>
      </c>
    </row>
    <row r="43" spans="1:16" ht="29.25" customHeight="1" thickBot="1" x14ac:dyDescent="0.3">
      <c r="A43" s="20" t="s">
        <v>44</v>
      </c>
      <c r="B43" s="19"/>
      <c r="C43" s="7">
        <v>20768.66</v>
      </c>
      <c r="D43" s="7">
        <v>20768.66</v>
      </c>
      <c r="E43" s="9">
        <v>20768.66</v>
      </c>
      <c r="F43" s="9">
        <v>20768.66</v>
      </c>
      <c r="G43" s="22">
        <v>12467</v>
      </c>
      <c r="H43" s="33">
        <v>20768.66</v>
      </c>
      <c r="I43" s="65">
        <v>20768.66</v>
      </c>
      <c r="J43" s="33">
        <v>20768.66</v>
      </c>
      <c r="K43" s="33">
        <v>12467.41</v>
      </c>
      <c r="L43" s="33">
        <v>10390</v>
      </c>
      <c r="M43" s="33">
        <v>10390</v>
      </c>
      <c r="N43" s="33">
        <v>20768.66</v>
      </c>
      <c r="O43" s="33">
        <v>20768.66</v>
      </c>
      <c r="P43" s="33">
        <v>12467.41</v>
      </c>
    </row>
    <row r="44" spans="1:16" ht="66" customHeight="1" thickBot="1" x14ac:dyDescent="0.3">
      <c r="A44" s="20" t="s">
        <v>45</v>
      </c>
      <c r="B44" s="19"/>
      <c r="C44" s="7"/>
      <c r="D44" s="7" t="s">
        <v>248</v>
      </c>
      <c r="E44" s="60" t="s">
        <v>249</v>
      </c>
      <c r="F44" s="9"/>
      <c r="L44" s="60" t="s">
        <v>249</v>
      </c>
    </row>
    <row r="45" spans="1:16" ht="45" customHeight="1" x14ac:dyDescent="0.25">
      <c r="A45" s="92" t="s">
        <v>46</v>
      </c>
      <c r="B45" s="93"/>
      <c r="C45" s="94" t="s">
        <v>253</v>
      </c>
      <c r="D45" s="95"/>
      <c r="E45" s="96"/>
      <c r="F45" s="97"/>
    </row>
    <row r="46" spans="1:1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G46"/>
  <sheetViews>
    <sheetView topLeftCell="A43" zoomScale="80" zoomScaleNormal="80" workbookViewId="0">
      <selection activeCell="D7" sqref="D1:D104857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style="69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152</v>
      </c>
      <c r="B6" s="120"/>
      <c r="C6" s="120"/>
      <c r="D6" s="120"/>
      <c r="E6" s="124"/>
      <c r="F6" s="125"/>
      <c r="G6" s="23"/>
    </row>
    <row r="7" spans="1:7" ht="30.75" customHeight="1" thickBot="1" x14ac:dyDescent="0.3">
      <c r="A7" s="103" t="s">
        <v>1</v>
      </c>
      <c r="B7" s="104"/>
      <c r="C7" s="11" t="s">
        <v>153</v>
      </c>
      <c r="D7" s="63" t="s">
        <v>165</v>
      </c>
      <c r="E7" s="35" t="s">
        <v>202</v>
      </c>
      <c r="F7" s="35" t="s">
        <v>200</v>
      </c>
      <c r="G7" s="46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56</v>
      </c>
      <c r="D8" s="64" t="s">
        <v>55</v>
      </c>
      <c r="E8" s="33" t="s">
        <v>55</v>
      </c>
      <c r="F8" s="33" t="s">
        <v>55</v>
      </c>
      <c r="G8" s="47"/>
    </row>
    <row r="9" spans="1:7" ht="59.25" customHeight="1" x14ac:dyDescent="0.25">
      <c r="A9" s="90"/>
      <c r="B9" s="14" t="s">
        <v>7</v>
      </c>
      <c r="C9" s="1" t="s">
        <v>56</v>
      </c>
      <c r="D9" s="65" t="s">
        <v>56</v>
      </c>
      <c r="E9" s="33" t="s">
        <v>55</v>
      </c>
      <c r="F9" s="33" t="s">
        <v>56</v>
      </c>
      <c r="G9" s="48"/>
    </row>
    <row r="10" spans="1:7" ht="57" customHeight="1" x14ac:dyDescent="0.25">
      <c r="A10" s="90"/>
      <c r="B10" s="14" t="s">
        <v>8</v>
      </c>
      <c r="C10" s="1"/>
      <c r="D10" s="65"/>
      <c r="E10" s="22" t="s">
        <v>55</v>
      </c>
      <c r="F10" s="22"/>
      <c r="G10" s="48"/>
    </row>
    <row r="11" spans="1:7" ht="126" customHeight="1" x14ac:dyDescent="0.25">
      <c r="A11" s="90"/>
      <c r="B11" s="14" t="s">
        <v>9</v>
      </c>
      <c r="C11" s="4"/>
      <c r="D11" s="66"/>
      <c r="E11" s="22" t="s">
        <v>56</v>
      </c>
      <c r="F11" s="22"/>
      <c r="G11" s="48"/>
    </row>
    <row r="12" spans="1:7" ht="27" customHeight="1" x14ac:dyDescent="0.25">
      <c r="A12" s="90"/>
      <c r="B12" s="14" t="s">
        <v>10</v>
      </c>
      <c r="C12" s="1"/>
      <c r="D12" s="65"/>
      <c r="E12" s="22"/>
      <c r="F12" s="22"/>
      <c r="G12" s="48"/>
    </row>
    <row r="13" spans="1:7" ht="29.25" customHeight="1" x14ac:dyDescent="0.25">
      <c r="A13" s="90"/>
      <c r="B13" s="14" t="s">
        <v>11</v>
      </c>
      <c r="C13" s="1"/>
      <c r="D13" s="65"/>
      <c r="E13" s="22"/>
      <c r="F13" s="22"/>
      <c r="G13" s="48"/>
    </row>
    <row r="14" spans="1:7" ht="33.75" customHeight="1" thickBot="1" x14ac:dyDescent="0.3">
      <c r="A14" s="91"/>
      <c r="B14" s="15" t="s">
        <v>0</v>
      </c>
      <c r="C14" s="6"/>
      <c r="D14" s="67"/>
      <c r="E14" s="22"/>
      <c r="F14" s="22"/>
      <c r="G14" s="48"/>
    </row>
    <row r="15" spans="1:7" ht="33.75" customHeight="1" x14ac:dyDescent="0.25">
      <c r="A15" s="89" t="s">
        <v>12</v>
      </c>
      <c r="B15" s="16" t="s">
        <v>13</v>
      </c>
      <c r="C15" s="5"/>
      <c r="D15" s="64"/>
      <c r="E15" s="22"/>
      <c r="F15" s="22"/>
      <c r="G15" s="48"/>
    </row>
    <row r="16" spans="1:7" ht="42" customHeight="1" x14ac:dyDescent="0.25">
      <c r="A16" s="90"/>
      <c r="B16" s="17" t="s">
        <v>14</v>
      </c>
      <c r="C16" s="1"/>
      <c r="D16" s="65"/>
      <c r="E16" s="22"/>
      <c r="F16" s="22"/>
      <c r="G16" s="48"/>
    </row>
    <row r="17" spans="1:7" ht="31.5" customHeight="1" x14ac:dyDescent="0.25">
      <c r="A17" s="90"/>
      <c r="B17" s="17" t="s">
        <v>15</v>
      </c>
      <c r="C17" s="1"/>
      <c r="D17" s="65"/>
      <c r="E17" s="22"/>
      <c r="F17" s="22"/>
      <c r="G17" s="48"/>
    </row>
    <row r="18" spans="1:7" ht="62.25" customHeight="1" thickBot="1" x14ac:dyDescent="0.3">
      <c r="A18" s="91"/>
      <c r="B18" s="18" t="s">
        <v>16</v>
      </c>
      <c r="C18" s="6"/>
      <c r="D18" s="67"/>
      <c r="E18" s="22"/>
      <c r="F18" s="22"/>
      <c r="G18" s="48"/>
    </row>
    <row r="19" spans="1:7" ht="71.25" customHeight="1" x14ac:dyDescent="0.25">
      <c r="A19" s="89" t="s">
        <v>17</v>
      </c>
      <c r="B19" s="16" t="s">
        <v>18</v>
      </c>
      <c r="C19" s="5" t="s">
        <v>56</v>
      </c>
      <c r="D19" s="64" t="s">
        <v>55</v>
      </c>
      <c r="E19" s="33" t="s">
        <v>55</v>
      </c>
      <c r="F19" s="33" t="s">
        <v>55</v>
      </c>
      <c r="G19" s="48"/>
    </row>
    <row r="20" spans="1:7" ht="53.25" customHeight="1" x14ac:dyDescent="0.25">
      <c r="A20" s="90"/>
      <c r="B20" s="17" t="s">
        <v>19</v>
      </c>
      <c r="C20" s="1" t="s">
        <v>56</v>
      </c>
      <c r="D20" s="65" t="s">
        <v>55</v>
      </c>
      <c r="E20" s="22" t="s">
        <v>55</v>
      </c>
      <c r="F20" s="22" t="s">
        <v>55</v>
      </c>
      <c r="G20" s="48"/>
    </row>
    <row r="21" spans="1:7" ht="65.25" customHeight="1" x14ac:dyDescent="0.25">
      <c r="A21" s="90"/>
      <c r="B21" s="17" t="s">
        <v>20</v>
      </c>
      <c r="C21" s="1"/>
      <c r="D21" s="65" t="s">
        <v>55</v>
      </c>
      <c r="E21" s="22" t="s">
        <v>55</v>
      </c>
      <c r="F21" s="22" t="s">
        <v>55</v>
      </c>
      <c r="G21" s="48"/>
    </row>
    <row r="22" spans="1:7" ht="134.25" customHeight="1" thickBot="1" x14ac:dyDescent="0.3">
      <c r="A22" s="91"/>
      <c r="B22" s="18" t="s">
        <v>21</v>
      </c>
      <c r="C22" s="6"/>
      <c r="D22" s="67" t="s">
        <v>55</v>
      </c>
      <c r="E22" s="22" t="s">
        <v>56</v>
      </c>
      <c r="F22" s="22" t="s">
        <v>55</v>
      </c>
      <c r="G22" s="48"/>
    </row>
    <row r="23" spans="1:7" ht="48" customHeight="1" x14ac:dyDescent="0.25">
      <c r="A23" s="89" t="s">
        <v>22</v>
      </c>
      <c r="B23" s="16" t="s">
        <v>23</v>
      </c>
      <c r="C23" s="5" t="s">
        <v>56</v>
      </c>
      <c r="D23" s="64" t="s">
        <v>55</v>
      </c>
      <c r="E23" s="33" t="s">
        <v>55</v>
      </c>
      <c r="F23" s="33" t="s">
        <v>55</v>
      </c>
      <c r="G23" s="48"/>
    </row>
    <row r="24" spans="1:7" ht="55.5" customHeight="1" x14ac:dyDescent="0.25">
      <c r="A24" s="90"/>
      <c r="B24" s="17" t="s">
        <v>13</v>
      </c>
      <c r="C24" s="1" t="s">
        <v>56</v>
      </c>
      <c r="D24" s="65" t="s">
        <v>56</v>
      </c>
      <c r="E24" s="22" t="s">
        <v>55</v>
      </c>
      <c r="F24" s="22" t="s">
        <v>56</v>
      </c>
      <c r="G24" s="48"/>
    </row>
    <row r="25" spans="1:7" ht="69.75" customHeight="1" x14ac:dyDescent="0.25">
      <c r="A25" s="90"/>
      <c r="B25" s="17" t="s">
        <v>24</v>
      </c>
      <c r="C25" s="1"/>
      <c r="D25" s="65"/>
      <c r="E25" s="22" t="s">
        <v>55</v>
      </c>
      <c r="F25" s="22"/>
      <c r="G25" s="48"/>
    </row>
    <row r="26" spans="1:7" ht="123.75" customHeight="1" thickBot="1" x14ac:dyDescent="0.3">
      <c r="A26" s="91"/>
      <c r="B26" s="18" t="s">
        <v>25</v>
      </c>
      <c r="C26" s="6"/>
      <c r="D26" s="67"/>
      <c r="E26" s="22" t="s">
        <v>56</v>
      </c>
      <c r="F26" s="22"/>
      <c r="G26" s="48"/>
    </row>
    <row r="27" spans="1:7" ht="142.5" customHeight="1" thickBot="1" x14ac:dyDescent="0.3">
      <c r="A27" s="20" t="s">
        <v>26</v>
      </c>
      <c r="B27" s="19" t="s">
        <v>27</v>
      </c>
      <c r="C27" s="7" t="s">
        <v>55</v>
      </c>
      <c r="D27" s="68" t="s">
        <v>55</v>
      </c>
      <c r="E27" s="33" t="s">
        <v>56</v>
      </c>
      <c r="F27" s="33" t="s">
        <v>55</v>
      </c>
      <c r="G27" s="48"/>
    </row>
    <row r="28" spans="1:7" ht="57" x14ac:dyDescent="0.25">
      <c r="A28" s="89" t="s">
        <v>28</v>
      </c>
      <c r="B28" s="16" t="s">
        <v>29</v>
      </c>
      <c r="C28" s="5" t="s">
        <v>56</v>
      </c>
      <c r="D28" s="64" t="s">
        <v>56</v>
      </c>
      <c r="E28" s="33" t="s">
        <v>56</v>
      </c>
      <c r="F28" s="33" t="s">
        <v>56</v>
      </c>
      <c r="G28" s="48"/>
    </row>
    <row r="29" spans="1:7" ht="90" customHeight="1" thickBot="1" x14ac:dyDescent="0.3">
      <c r="A29" s="91"/>
      <c r="B29" s="18" t="s">
        <v>20</v>
      </c>
      <c r="C29" s="6" t="s">
        <v>56</v>
      </c>
      <c r="D29" s="67" t="s">
        <v>56</v>
      </c>
      <c r="E29" s="33" t="s">
        <v>56</v>
      </c>
      <c r="F29" s="33" t="s">
        <v>56</v>
      </c>
      <c r="G29" s="48"/>
    </row>
    <row r="30" spans="1:7" ht="79.5" customHeight="1" thickBot="1" x14ac:dyDescent="0.3">
      <c r="A30" s="20" t="s">
        <v>30</v>
      </c>
      <c r="B30" s="19"/>
      <c r="C30" s="7" t="s">
        <v>55</v>
      </c>
      <c r="D30" s="68" t="s">
        <v>55</v>
      </c>
      <c r="E30" s="33" t="s">
        <v>55</v>
      </c>
      <c r="F30" s="33" t="s">
        <v>55</v>
      </c>
      <c r="G30" s="48"/>
    </row>
    <row r="31" spans="1:7" ht="110.25" customHeight="1" thickBot="1" x14ac:dyDescent="0.3">
      <c r="A31" s="20" t="s">
        <v>31</v>
      </c>
      <c r="B31" s="19"/>
      <c r="C31" s="7" t="s">
        <v>56</v>
      </c>
      <c r="D31" s="68" t="s">
        <v>56</v>
      </c>
      <c r="E31" s="33" t="s">
        <v>56</v>
      </c>
      <c r="F31" s="33" t="s">
        <v>56</v>
      </c>
      <c r="G31" s="48"/>
    </row>
    <row r="32" spans="1:7" ht="29.25" customHeight="1" thickBot="1" x14ac:dyDescent="0.3">
      <c r="A32" s="99" t="s">
        <v>32</v>
      </c>
      <c r="B32" s="100"/>
      <c r="C32" s="100"/>
      <c r="D32" s="100"/>
      <c r="E32" s="131"/>
      <c r="F32" s="129"/>
    </row>
    <row r="33" spans="1:6" ht="58.5" customHeight="1" thickBot="1" x14ac:dyDescent="0.3">
      <c r="A33" s="20" t="s">
        <v>33</v>
      </c>
      <c r="B33" s="19"/>
      <c r="C33" s="7" t="s">
        <v>56</v>
      </c>
      <c r="D33" s="68" t="s">
        <v>55</v>
      </c>
      <c r="E33" s="33" t="s">
        <v>55</v>
      </c>
      <c r="F33" s="33" t="s">
        <v>55</v>
      </c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64" t="s">
        <v>56</v>
      </c>
      <c r="E34" s="33" t="s">
        <v>56</v>
      </c>
      <c r="F34" s="33" t="s">
        <v>56</v>
      </c>
    </row>
    <row r="35" spans="1:6" ht="28.5" customHeight="1" x14ac:dyDescent="0.25">
      <c r="A35" s="90"/>
      <c r="B35" s="17" t="s">
        <v>36</v>
      </c>
      <c r="C35" s="1" t="s">
        <v>56</v>
      </c>
      <c r="D35" s="65" t="s">
        <v>56</v>
      </c>
      <c r="E35" s="33" t="s">
        <v>56</v>
      </c>
      <c r="F35" s="33" t="s">
        <v>56</v>
      </c>
    </row>
    <row r="36" spans="1:6" ht="23.25" customHeight="1" x14ac:dyDescent="0.25">
      <c r="A36" s="90"/>
      <c r="B36" s="17" t="s">
        <v>37</v>
      </c>
      <c r="C36" s="1" t="s">
        <v>56</v>
      </c>
      <c r="D36" s="65" t="s">
        <v>56</v>
      </c>
      <c r="E36" s="33" t="s">
        <v>56</v>
      </c>
      <c r="F36" s="33" t="s">
        <v>56</v>
      </c>
    </row>
    <row r="37" spans="1:6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3" t="s">
        <v>56</v>
      </c>
      <c r="F37" s="33" t="s">
        <v>56</v>
      </c>
    </row>
    <row r="38" spans="1:6" ht="29.25" thickBot="1" x14ac:dyDescent="0.3">
      <c r="A38" s="20" t="s">
        <v>39</v>
      </c>
      <c r="B38" s="19"/>
      <c r="C38" s="7" t="s">
        <v>56</v>
      </c>
      <c r="D38" s="68" t="s">
        <v>56</v>
      </c>
      <c r="E38" s="33" t="s">
        <v>56</v>
      </c>
      <c r="F38" s="33" t="s">
        <v>56</v>
      </c>
    </row>
    <row r="39" spans="1:6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33" t="s">
        <v>56</v>
      </c>
      <c r="F39" s="33" t="s">
        <v>56</v>
      </c>
    </row>
    <row r="40" spans="1:6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33" t="s">
        <v>56</v>
      </c>
      <c r="F40" s="33" t="s">
        <v>56</v>
      </c>
    </row>
    <row r="41" spans="1:6" ht="87" customHeight="1" thickBot="1" x14ac:dyDescent="0.3">
      <c r="A41" s="20" t="s">
        <v>42</v>
      </c>
      <c r="B41" s="19"/>
      <c r="C41" s="7" t="s">
        <v>56</v>
      </c>
      <c r="D41" s="68">
        <v>5</v>
      </c>
      <c r="E41" s="33" t="s">
        <v>56</v>
      </c>
      <c r="F41" s="33" t="s">
        <v>56</v>
      </c>
    </row>
    <row r="42" spans="1:6" ht="64.5" customHeight="1" thickBot="1" x14ac:dyDescent="0.3">
      <c r="A42" s="20" t="s">
        <v>43</v>
      </c>
      <c r="B42" s="19"/>
      <c r="C42" s="7" t="s">
        <v>154</v>
      </c>
      <c r="D42" s="68" t="s">
        <v>166</v>
      </c>
      <c r="E42" s="33" t="s">
        <v>203</v>
      </c>
      <c r="F42" s="38" t="s">
        <v>201</v>
      </c>
    </row>
    <row r="43" spans="1:6" ht="29.25" customHeight="1" thickBot="1" x14ac:dyDescent="0.3">
      <c r="A43" s="20" t="s">
        <v>44</v>
      </c>
      <c r="B43" s="19"/>
      <c r="C43" s="7">
        <v>3800</v>
      </c>
      <c r="D43" s="68">
        <v>6017.52</v>
      </c>
      <c r="E43" s="22">
        <v>3010</v>
      </c>
      <c r="F43" s="22">
        <v>3010</v>
      </c>
    </row>
    <row r="44" spans="1:6" ht="32.25" customHeight="1" thickBot="1" x14ac:dyDescent="0.3">
      <c r="A44" s="20" t="s">
        <v>45</v>
      </c>
      <c r="B44" s="19"/>
      <c r="C44" s="7"/>
      <c r="D44" s="68"/>
      <c r="E44" s="42"/>
      <c r="F44" s="42"/>
    </row>
    <row r="45" spans="1:6" ht="45" customHeight="1" x14ac:dyDescent="0.25">
      <c r="A45" s="92" t="s">
        <v>46</v>
      </c>
      <c r="B45" s="93"/>
      <c r="C45" s="94" t="s">
        <v>245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G46"/>
  <sheetViews>
    <sheetView topLeftCell="A37" zoomScale="80" zoomScaleNormal="80" workbookViewId="0">
      <selection activeCell="C7" sqref="C7:E7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style="69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79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82</v>
      </c>
      <c r="D7" s="11" t="s">
        <v>94</v>
      </c>
      <c r="E7" s="63" t="s">
        <v>207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64" t="s">
        <v>55</v>
      </c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 t="s">
        <v>56</v>
      </c>
      <c r="E9" s="65" t="s">
        <v>55</v>
      </c>
      <c r="F9" s="2"/>
    </row>
    <row r="10" spans="1:7" ht="57" customHeight="1" x14ac:dyDescent="0.25">
      <c r="A10" s="90"/>
      <c r="B10" s="14" t="s">
        <v>8</v>
      </c>
      <c r="C10" s="1" t="s">
        <v>56</v>
      </c>
      <c r="D10" s="1"/>
      <c r="E10" s="65" t="s">
        <v>56</v>
      </c>
      <c r="F10" s="2"/>
    </row>
    <row r="11" spans="1:7" ht="126" customHeight="1" x14ac:dyDescent="0.25">
      <c r="A11" s="90"/>
      <c r="B11" s="14" t="s">
        <v>9</v>
      </c>
      <c r="C11" s="4" t="s">
        <v>56</v>
      </c>
      <c r="D11" s="4"/>
      <c r="E11" s="66"/>
      <c r="F11" s="10"/>
    </row>
    <row r="12" spans="1:7" ht="27" customHeight="1" x14ac:dyDescent="0.25">
      <c r="A12" s="90"/>
      <c r="B12" s="14" t="s">
        <v>10</v>
      </c>
      <c r="C12" s="1" t="s">
        <v>56</v>
      </c>
      <c r="D12" s="1"/>
      <c r="E12" s="65"/>
      <c r="F12" s="2"/>
    </row>
    <row r="13" spans="1:7" ht="29.25" customHeight="1" x14ac:dyDescent="0.25">
      <c r="A13" s="90"/>
      <c r="B13" s="14" t="s">
        <v>11</v>
      </c>
      <c r="C13" s="1" t="s">
        <v>56</v>
      </c>
      <c r="D13" s="1"/>
      <c r="E13" s="65"/>
      <c r="F13" s="2"/>
    </row>
    <row r="14" spans="1:7" ht="33.75" customHeight="1" thickBot="1" x14ac:dyDescent="0.3">
      <c r="A14" s="91"/>
      <c r="B14" s="15" t="s">
        <v>0</v>
      </c>
      <c r="C14" s="6" t="s">
        <v>56</v>
      </c>
      <c r="D14" s="6"/>
      <c r="E14" s="67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64"/>
      <c r="F15" s="8"/>
    </row>
    <row r="16" spans="1:7" ht="42" customHeight="1" x14ac:dyDescent="0.25">
      <c r="A16" s="90"/>
      <c r="B16" s="17" t="s">
        <v>14</v>
      </c>
      <c r="C16" s="1"/>
      <c r="D16" s="1"/>
      <c r="E16" s="65"/>
      <c r="F16" s="2"/>
    </row>
    <row r="17" spans="1:6" ht="31.5" customHeight="1" x14ac:dyDescent="0.25">
      <c r="A17" s="90"/>
      <c r="B17" s="17" t="s">
        <v>15</v>
      </c>
      <c r="C17" s="1"/>
      <c r="D17" s="1"/>
      <c r="E17" s="65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67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64" t="s">
        <v>56</v>
      </c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 t="s">
        <v>55</v>
      </c>
      <c r="E20" s="65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 t="s">
        <v>55</v>
      </c>
      <c r="E21" s="65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 t="s">
        <v>56</v>
      </c>
      <c r="E22" s="67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64" t="s">
        <v>56</v>
      </c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 t="s">
        <v>56</v>
      </c>
      <c r="E24" s="65"/>
      <c r="F24" s="2"/>
    </row>
    <row r="25" spans="1:6" ht="69.75" customHeight="1" x14ac:dyDescent="0.25">
      <c r="A25" s="90"/>
      <c r="B25" s="17" t="s">
        <v>24</v>
      </c>
      <c r="C25" s="1" t="s">
        <v>55</v>
      </c>
      <c r="D25" s="1"/>
      <c r="E25" s="65"/>
      <c r="F25" s="2"/>
    </row>
    <row r="26" spans="1:6" ht="123.75" customHeight="1" thickBot="1" x14ac:dyDescent="0.3">
      <c r="A26" s="91"/>
      <c r="B26" s="18" t="s">
        <v>25</v>
      </c>
      <c r="C26" s="6" t="s">
        <v>56</v>
      </c>
      <c r="D26" s="6"/>
      <c r="E26" s="67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56</v>
      </c>
      <c r="E27" s="68" t="s">
        <v>55</v>
      </c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64" t="s">
        <v>55</v>
      </c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67" t="s">
        <v>55</v>
      </c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68" t="s">
        <v>55</v>
      </c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68" t="s">
        <v>56</v>
      </c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 t="s">
        <v>55</v>
      </c>
      <c r="E33" s="68" t="s">
        <v>55</v>
      </c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 t="s">
        <v>55</v>
      </c>
      <c r="E34" s="64" t="s">
        <v>55</v>
      </c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 t="s">
        <v>56</v>
      </c>
      <c r="E35" s="65" t="s">
        <v>56</v>
      </c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 t="s">
        <v>56</v>
      </c>
      <c r="E36" s="65" t="s">
        <v>56</v>
      </c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7" t="s">
        <v>56</v>
      </c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 t="s">
        <v>56</v>
      </c>
      <c r="E38" s="68" t="s">
        <v>55</v>
      </c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68" t="s">
        <v>56</v>
      </c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68" t="s">
        <v>56</v>
      </c>
      <c r="F40" s="9"/>
    </row>
    <row r="41" spans="1:6" ht="87" customHeight="1" thickBot="1" x14ac:dyDescent="0.3">
      <c r="A41" s="20" t="s">
        <v>42</v>
      </c>
      <c r="B41" s="19"/>
      <c r="C41" s="7">
        <v>2</v>
      </c>
      <c r="D41" s="7" t="s">
        <v>56</v>
      </c>
      <c r="E41" s="68" t="s">
        <v>56</v>
      </c>
      <c r="F41" s="9"/>
    </row>
    <row r="42" spans="1:6" ht="64.5" customHeight="1" thickBot="1" x14ac:dyDescent="0.3">
      <c r="A42" s="20" t="s">
        <v>43</v>
      </c>
      <c r="B42" s="19"/>
      <c r="C42" s="7" t="s">
        <v>83</v>
      </c>
      <c r="D42" s="7" t="s">
        <v>95</v>
      </c>
      <c r="E42" s="68" t="s">
        <v>208</v>
      </c>
      <c r="F42" s="9"/>
    </row>
    <row r="43" spans="1:6" ht="29.25" customHeight="1" thickBot="1" x14ac:dyDescent="0.3">
      <c r="A43" s="20" t="s">
        <v>44</v>
      </c>
      <c r="B43" s="19"/>
      <c r="C43" s="7">
        <v>552.63</v>
      </c>
      <c r="D43" s="7">
        <v>300</v>
      </c>
      <c r="E43" s="70">
        <v>552.64</v>
      </c>
      <c r="F43" s="9"/>
    </row>
    <row r="44" spans="1:6" ht="32.25" customHeight="1" thickBot="1" x14ac:dyDescent="0.3">
      <c r="A44" s="20" t="s">
        <v>45</v>
      </c>
      <c r="B44" s="19"/>
      <c r="C44" s="7"/>
      <c r="D44" s="7"/>
      <c r="E44" s="70"/>
      <c r="F44" s="9"/>
    </row>
    <row r="45" spans="1:6" ht="45" customHeight="1" x14ac:dyDescent="0.25">
      <c r="A45" s="92" t="s">
        <v>46</v>
      </c>
      <c r="B45" s="93"/>
      <c r="C45" s="94" t="s">
        <v>240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G46"/>
  <sheetViews>
    <sheetView topLeftCell="A40" zoomScale="80" zoomScaleNormal="80" workbookViewId="0">
      <selection activeCell="E7" sqref="E1:E104857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80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82</v>
      </c>
      <c r="D7" s="11" t="s">
        <v>94</v>
      </c>
      <c r="E7" s="11" t="s">
        <v>207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 t="s">
        <v>56</v>
      </c>
      <c r="E9" s="1" t="s">
        <v>55</v>
      </c>
      <c r="F9" s="2"/>
    </row>
    <row r="10" spans="1:7" ht="57" customHeight="1" x14ac:dyDescent="0.25">
      <c r="A10" s="90"/>
      <c r="B10" s="14" t="s">
        <v>8</v>
      </c>
      <c r="C10" s="1" t="s">
        <v>56</v>
      </c>
      <c r="D10" s="1"/>
      <c r="E10" s="1" t="s">
        <v>56</v>
      </c>
      <c r="F10" s="2"/>
    </row>
    <row r="11" spans="1:7" ht="126" customHeight="1" x14ac:dyDescent="0.25">
      <c r="A11" s="90"/>
      <c r="B11" s="14" t="s">
        <v>9</v>
      </c>
      <c r="C11" s="4" t="s">
        <v>56</v>
      </c>
      <c r="D11" s="4"/>
      <c r="E11" s="4"/>
      <c r="F11" s="10"/>
    </row>
    <row r="12" spans="1:7" ht="27" customHeight="1" x14ac:dyDescent="0.25">
      <c r="A12" s="90"/>
      <c r="B12" s="14" t="s">
        <v>10</v>
      </c>
      <c r="C12" s="1" t="s">
        <v>56</v>
      </c>
      <c r="D12" s="1"/>
      <c r="E12" s="1"/>
      <c r="F12" s="2"/>
    </row>
    <row r="13" spans="1:7" ht="29.25" customHeight="1" x14ac:dyDescent="0.25">
      <c r="A13" s="90"/>
      <c r="B13" s="14" t="s">
        <v>11</v>
      </c>
      <c r="C13" s="1" t="s">
        <v>56</v>
      </c>
      <c r="D13" s="1"/>
      <c r="E13" s="1"/>
      <c r="F13" s="2"/>
    </row>
    <row r="14" spans="1:7" ht="33.75" customHeight="1" thickBot="1" x14ac:dyDescent="0.3">
      <c r="A14" s="91"/>
      <c r="B14" s="15" t="s">
        <v>0</v>
      </c>
      <c r="C14" s="6" t="s">
        <v>56</v>
      </c>
      <c r="D14" s="6"/>
      <c r="E14" s="6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5"/>
      <c r="F15" s="8"/>
    </row>
    <row r="16" spans="1:7" ht="42" customHeight="1" x14ac:dyDescent="0.25">
      <c r="A16" s="90"/>
      <c r="B16" s="17" t="s">
        <v>14</v>
      </c>
      <c r="C16" s="1"/>
      <c r="D16" s="1"/>
      <c r="E16" s="1"/>
      <c r="F16" s="2"/>
    </row>
    <row r="17" spans="1:6" ht="31.5" customHeight="1" x14ac:dyDescent="0.25">
      <c r="A17" s="90"/>
      <c r="B17" s="17" t="s">
        <v>15</v>
      </c>
      <c r="C17" s="1"/>
      <c r="D17" s="1"/>
      <c r="E17" s="1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6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56</v>
      </c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 t="s">
        <v>56</v>
      </c>
      <c r="E22" s="6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5" t="s">
        <v>56</v>
      </c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 t="s">
        <v>56</v>
      </c>
      <c r="E24" s="1"/>
      <c r="F24" s="2"/>
    </row>
    <row r="25" spans="1:6" ht="69.75" customHeight="1" x14ac:dyDescent="0.25">
      <c r="A25" s="90"/>
      <c r="B25" s="17" t="s">
        <v>24</v>
      </c>
      <c r="C25" s="1" t="s">
        <v>55</v>
      </c>
      <c r="D25" s="1"/>
      <c r="E25" s="1"/>
      <c r="F25" s="2"/>
    </row>
    <row r="26" spans="1:6" ht="123.75" customHeight="1" thickBot="1" x14ac:dyDescent="0.3">
      <c r="A26" s="91"/>
      <c r="B26" s="18" t="s">
        <v>25</v>
      </c>
      <c r="C26" s="6" t="s">
        <v>56</v>
      </c>
      <c r="D26" s="6"/>
      <c r="E26" s="6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56</v>
      </c>
      <c r="E27" s="7" t="s">
        <v>55</v>
      </c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5" t="s">
        <v>55</v>
      </c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6" t="s">
        <v>55</v>
      </c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 t="s">
        <v>55</v>
      </c>
      <c r="E33" s="7" t="s">
        <v>55</v>
      </c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 t="s">
        <v>55</v>
      </c>
      <c r="E34" s="5" t="s">
        <v>55</v>
      </c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 t="s">
        <v>56</v>
      </c>
      <c r="E38" s="7" t="s">
        <v>55</v>
      </c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56</v>
      </c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9"/>
    </row>
    <row r="41" spans="1:6" ht="87" customHeight="1" thickBot="1" x14ac:dyDescent="0.3">
      <c r="A41" s="20" t="s">
        <v>42</v>
      </c>
      <c r="B41" s="19"/>
      <c r="C41" s="7">
        <v>2</v>
      </c>
      <c r="D41" s="7" t="s">
        <v>56</v>
      </c>
      <c r="E41" s="7" t="s">
        <v>56</v>
      </c>
      <c r="F41" s="9"/>
    </row>
    <row r="42" spans="1:6" ht="64.5" customHeight="1" thickBot="1" x14ac:dyDescent="0.3">
      <c r="A42" s="20" t="s">
        <v>43</v>
      </c>
      <c r="B42" s="19"/>
      <c r="C42" s="7" t="s">
        <v>83</v>
      </c>
      <c r="D42" s="7" t="s">
        <v>95</v>
      </c>
      <c r="E42" s="7" t="s">
        <v>208</v>
      </c>
      <c r="F42" s="9"/>
    </row>
    <row r="43" spans="1:6" ht="29.25" customHeight="1" thickBot="1" x14ac:dyDescent="0.3">
      <c r="A43" s="20" t="s">
        <v>44</v>
      </c>
      <c r="B43" s="19"/>
      <c r="C43" s="7">
        <v>480.61</v>
      </c>
      <c r="D43" s="7">
        <v>300</v>
      </c>
      <c r="E43" s="9">
        <v>480.62</v>
      </c>
      <c r="F43" s="9"/>
    </row>
    <row r="44" spans="1:6" ht="32.25" customHeight="1" thickBot="1" x14ac:dyDescent="0.3">
      <c r="A44" s="20" t="s">
        <v>45</v>
      </c>
      <c r="B44" s="19"/>
      <c r="C44" s="7"/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240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G46"/>
  <sheetViews>
    <sheetView topLeftCell="A43" zoomScale="80" zoomScaleNormal="80" workbookViewId="0">
      <selection activeCell="E7" sqref="E1:E104857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style="69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81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82</v>
      </c>
      <c r="D7" s="11" t="s">
        <v>94</v>
      </c>
      <c r="E7" s="63" t="s">
        <v>207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64" t="s">
        <v>55</v>
      </c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 t="s">
        <v>56</v>
      </c>
      <c r="E9" s="65" t="s">
        <v>55</v>
      </c>
      <c r="F9" s="2"/>
    </row>
    <row r="10" spans="1:7" ht="57" customHeight="1" x14ac:dyDescent="0.25">
      <c r="A10" s="90"/>
      <c r="B10" s="14" t="s">
        <v>8</v>
      </c>
      <c r="C10" s="1" t="s">
        <v>56</v>
      </c>
      <c r="D10" s="1"/>
      <c r="E10" s="65" t="s">
        <v>56</v>
      </c>
      <c r="F10" s="2"/>
    </row>
    <row r="11" spans="1:7" ht="126" customHeight="1" x14ac:dyDescent="0.25">
      <c r="A11" s="90"/>
      <c r="B11" s="14" t="s">
        <v>9</v>
      </c>
      <c r="C11" s="4" t="s">
        <v>56</v>
      </c>
      <c r="D11" s="4"/>
      <c r="E11" s="66"/>
      <c r="F11" s="10"/>
    </row>
    <row r="12" spans="1:7" ht="27" customHeight="1" x14ac:dyDescent="0.25">
      <c r="A12" s="90"/>
      <c r="B12" s="14" t="s">
        <v>10</v>
      </c>
      <c r="C12" s="1" t="s">
        <v>56</v>
      </c>
      <c r="D12" s="1"/>
      <c r="E12" s="65"/>
      <c r="F12" s="2"/>
    </row>
    <row r="13" spans="1:7" ht="29.25" customHeight="1" x14ac:dyDescent="0.25">
      <c r="A13" s="90"/>
      <c r="B13" s="14" t="s">
        <v>11</v>
      </c>
      <c r="C13" s="1" t="s">
        <v>56</v>
      </c>
      <c r="D13" s="1"/>
      <c r="E13" s="65"/>
      <c r="F13" s="2"/>
    </row>
    <row r="14" spans="1:7" ht="33.75" customHeight="1" thickBot="1" x14ac:dyDescent="0.3">
      <c r="A14" s="91"/>
      <c r="B14" s="15" t="s">
        <v>0</v>
      </c>
      <c r="C14" s="6" t="s">
        <v>56</v>
      </c>
      <c r="D14" s="6"/>
      <c r="E14" s="67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64"/>
      <c r="F15" s="8"/>
    </row>
    <row r="16" spans="1:7" ht="42" customHeight="1" x14ac:dyDescent="0.25">
      <c r="A16" s="90"/>
      <c r="B16" s="17" t="s">
        <v>14</v>
      </c>
      <c r="C16" s="1"/>
      <c r="D16" s="1"/>
      <c r="E16" s="65"/>
      <c r="F16" s="2"/>
    </row>
    <row r="17" spans="1:6" ht="31.5" customHeight="1" x14ac:dyDescent="0.25">
      <c r="A17" s="90"/>
      <c r="B17" s="17" t="s">
        <v>15</v>
      </c>
      <c r="C17" s="1"/>
      <c r="D17" s="1"/>
      <c r="E17" s="65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67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64" t="s">
        <v>56</v>
      </c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 t="s">
        <v>55</v>
      </c>
      <c r="E20" s="65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 t="s">
        <v>55</v>
      </c>
      <c r="E21" s="65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 t="s">
        <v>56</v>
      </c>
      <c r="E22" s="67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64" t="s">
        <v>56</v>
      </c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 t="s">
        <v>56</v>
      </c>
      <c r="E24" s="65"/>
      <c r="F24" s="2"/>
    </row>
    <row r="25" spans="1:6" ht="69.75" customHeight="1" x14ac:dyDescent="0.25">
      <c r="A25" s="90"/>
      <c r="B25" s="17" t="s">
        <v>24</v>
      </c>
      <c r="C25" s="1" t="s">
        <v>55</v>
      </c>
      <c r="D25" s="1"/>
      <c r="E25" s="65"/>
      <c r="F25" s="2"/>
    </row>
    <row r="26" spans="1:6" ht="123.75" customHeight="1" thickBot="1" x14ac:dyDescent="0.3">
      <c r="A26" s="91"/>
      <c r="B26" s="18" t="s">
        <v>25</v>
      </c>
      <c r="C26" s="6" t="s">
        <v>56</v>
      </c>
      <c r="D26" s="6"/>
      <c r="E26" s="67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56</v>
      </c>
      <c r="E27" s="68" t="s">
        <v>55</v>
      </c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64" t="s">
        <v>55</v>
      </c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67" t="s">
        <v>55</v>
      </c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68" t="s">
        <v>55</v>
      </c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68" t="s">
        <v>56</v>
      </c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 t="s">
        <v>55</v>
      </c>
      <c r="E33" s="68" t="s">
        <v>55</v>
      </c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 t="s">
        <v>55</v>
      </c>
      <c r="E34" s="64" t="s">
        <v>55</v>
      </c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 t="s">
        <v>56</v>
      </c>
      <c r="E35" s="65" t="s">
        <v>56</v>
      </c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 t="s">
        <v>56</v>
      </c>
      <c r="E36" s="65" t="s">
        <v>56</v>
      </c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7" t="s">
        <v>56</v>
      </c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 t="s">
        <v>56</v>
      </c>
      <c r="E38" s="68" t="s">
        <v>55</v>
      </c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68" t="s">
        <v>56</v>
      </c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68" t="s">
        <v>56</v>
      </c>
      <c r="F40" s="9"/>
    </row>
    <row r="41" spans="1:6" ht="87" customHeight="1" thickBot="1" x14ac:dyDescent="0.3">
      <c r="A41" s="20" t="s">
        <v>42</v>
      </c>
      <c r="B41" s="19"/>
      <c r="C41" s="7">
        <v>2</v>
      </c>
      <c r="D41" s="7" t="s">
        <v>56</v>
      </c>
      <c r="E41" s="68" t="s">
        <v>56</v>
      </c>
      <c r="F41" s="9"/>
    </row>
    <row r="42" spans="1:6" ht="64.5" customHeight="1" thickBot="1" x14ac:dyDescent="0.3">
      <c r="A42" s="20" t="s">
        <v>43</v>
      </c>
      <c r="B42" s="19"/>
      <c r="C42" s="7" t="s">
        <v>83</v>
      </c>
      <c r="D42" s="7" t="s">
        <v>95</v>
      </c>
      <c r="E42" s="68" t="s">
        <v>208</v>
      </c>
      <c r="F42" s="9"/>
    </row>
    <row r="43" spans="1:6" ht="29.25" customHeight="1" thickBot="1" x14ac:dyDescent="0.3">
      <c r="A43" s="20" t="s">
        <v>44</v>
      </c>
      <c r="B43" s="19"/>
      <c r="C43" s="7">
        <v>640.13</v>
      </c>
      <c r="D43" s="7">
        <v>350</v>
      </c>
      <c r="E43" s="70">
        <v>640.14</v>
      </c>
      <c r="F43" s="9"/>
    </row>
    <row r="44" spans="1:6" ht="32.25" customHeight="1" thickBot="1" x14ac:dyDescent="0.3">
      <c r="A44" s="20" t="s">
        <v>45</v>
      </c>
      <c r="B44" s="19"/>
      <c r="C44" s="7"/>
      <c r="D44" s="7"/>
      <c r="E44" s="70"/>
      <c r="F44" s="9"/>
    </row>
    <row r="45" spans="1:6" ht="45" customHeight="1" x14ac:dyDescent="0.25">
      <c r="A45" s="92" t="s">
        <v>46</v>
      </c>
      <c r="B45" s="93"/>
      <c r="C45" s="94" t="s">
        <v>240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G46"/>
  <sheetViews>
    <sheetView topLeftCell="A40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89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94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55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55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95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467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G46"/>
  <sheetViews>
    <sheetView topLeftCell="A40" zoomScale="80" zoomScaleNormal="80" workbookViewId="0">
      <selection activeCell="T48" sqref="T48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88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94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55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95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500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46"/>
  <sheetViews>
    <sheetView topLeftCell="A33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105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108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227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55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 t="s">
        <v>56</v>
      </c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55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 t="s">
        <v>55</v>
      </c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 t="s">
        <v>56</v>
      </c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/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/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55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109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4069.66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231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sheetProtection algorithmName="SHA-512" hashValue="a1ZJl211CHeGleeadfQEI2Q26P6gd3l7EeW56TRn1AcjLCe2xKiGih2HmOh2LGkWBcZLTcyAtOdgGzp1n7hafg==" saltValue="T/g6TUrd+ZmuxridvPsolw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G46"/>
  <sheetViews>
    <sheetView topLeftCell="A46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85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94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55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95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300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241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G46"/>
  <sheetViews>
    <sheetView topLeftCell="A37" zoomScale="80" zoomScaleNormal="80" workbookViewId="0">
      <selection activeCell="K43" sqref="K43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style="69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76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87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94</v>
      </c>
      <c r="D7" s="63" t="s">
        <v>159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64" t="s">
        <v>55</v>
      </c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65" t="s">
        <v>56</v>
      </c>
      <c r="E9" s="1"/>
      <c r="F9" s="2"/>
    </row>
    <row r="10" spans="1:7" ht="57" customHeight="1" x14ac:dyDescent="0.25">
      <c r="A10" s="90"/>
      <c r="B10" s="14" t="s">
        <v>8</v>
      </c>
      <c r="C10" s="1"/>
      <c r="D10" s="65"/>
      <c r="E10" s="1"/>
      <c r="F10" s="2"/>
    </row>
    <row r="11" spans="1:7" ht="126" customHeight="1" x14ac:dyDescent="0.25">
      <c r="A11" s="90"/>
      <c r="B11" s="14" t="s">
        <v>9</v>
      </c>
      <c r="C11" s="4"/>
      <c r="D11" s="66"/>
      <c r="E11" s="10"/>
      <c r="F11" s="10"/>
    </row>
    <row r="12" spans="1:7" ht="27" customHeight="1" x14ac:dyDescent="0.25">
      <c r="A12" s="90"/>
      <c r="B12" s="14" t="s">
        <v>10</v>
      </c>
      <c r="C12" s="1"/>
      <c r="D12" s="65"/>
      <c r="E12" s="2"/>
      <c r="F12" s="2"/>
    </row>
    <row r="13" spans="1:7" ht="29.25" customHeight="1" x14ac:dyDescent="0.25">
      <c r="A13" s="90"/>
      <c r="B13" s="14" t="s">
        <v>11</v>
      </c>
      <c r="C13" s="1"/>
      <c r="D13" s="65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7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64"/>
      <c r="E15" s="8"/>
      <c r="F15" s="8"/>
    </row>
    <row r="16" spans="1:7" ht="42" customHeight="1" x14ac:dyDescent="0.25">
      <c r="A16" s="90"/>
      <c r="B16" s="17" t="s">
        <v>14</v>
      </c>
      <c r="C16" s="1"/>
      <c r="D16" s="65"/>
      <c r="E16" s="2"/>
      <c r="F16" s="2"/>
    </row>
    <row r="17" spans="1:6" ht="31.5" customHeight="1" x14ac:dyDescent="0.25">
      <c r="A17" s="90"/>
      <c r="B17" s="17" t="s">
        <v>15</v>
      </c>
      <c r="C17" s="1"/>
      <c r="D17" s="65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7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64" t="s">
        <v>55</v>
      </c>
      <c r="E19" s="8"/>
      <c r="F19" s="8"/>
    </row>
    <row r="20" spans="1:6" ht="53.25" customHeight="1" x14ac:dyDescent="0.25">
      <c r="A20" s="90"/>
      <c r="B20" s="17" t="s">
        <v>19</v>
      </c>
      <c r="C20" s="1" t="s">
        <v>55</v>
      </c>
      <c r="D20" s="65" t="s">
        <v>56</v>
      </c>
      <c r="E20" s="2"/>
      <c r="F20" s="2"/>
    </row>
    <row r="21" spans="1:6" ht="65.25" customHeight="1" x14ac:dyDescent="0.25">
      <c r="A21" s="90"/>
      <c r="B21" s="17" t="s">
        <v>20</v>
      </c>
      <c r="C21" s="1" t="s">
        <v>55</v>
      </c>
      <c r="D21" s="65"/>
      <c r="E21" s="2"/>
      <c r="F21" s="2"/>
    </row>
    <row r="22" spans="1:6" ht="134.25" customHeight="1" thickBot="1" x14ac:dyDescent="0.3">
      <c r="A22" s="91"/>
      <c r="B22" s="18" t="s">
        <v>21</v>
      </c>
      <c r="C22" s="6" t="s">
        <v>56</v>
      </c>
      <c r="D22" s="67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64" t="s">
        <v>55</v>
      </c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65" t="s">
        <v>56</v>
      </c>
      <c r="E24" s="2"/>
      <c r="F24" s="2"/>
    </row>
    <row r="25" spans="1:6" ht="69.75" customHeight="1" x14ac:dyDescent="0.25">
      <c r="A25" s="90"/>
      <c r="B25" s="17" t="s">
        <v>24</v>
      </c>
      <c r="C25" s="1"/>
      <c r="D25" s="65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7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56</v>
      </c>
      <c r="D27" s="68" t="s">
        <v>55</v>
      </c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64" t="s">
        <v>56</v>
      </c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7" t="s">
        <v>56</v>
      </c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68" t="s">
        <v>55</v>
      </c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68" t="s">
        <v>56</v>
      </c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55</v>
      </c>
      <c r="D33" s="68" t="s">
        <v>55</v>
      </c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55</v>
      </c>
      <c r="D34" s="64" t="s">
        <v>56</v>
      </c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65" t="s">
        <v>56</v>
      </c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65" t="s">
        <v>56</v>
      </c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68" t="s">
        <v>56</v>
      </c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68" t="s">
        <v>56</v>
      </c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95</v>
      </c>
      <c r="D42" s="68" t="s">
        <v>160</v>
      </c>
      <c r="E42" s="9"/>
      <c r="F42" s="9"/>
    </row>
    <row r="43" spans="1:6" ht="29.25" customHeight="1" thickBot="1" x14ac:dyDescent="0.3">
      <c r="A43" s="20" t="s">
        <v>44</v>
      </c>
      <c r="B43" s="19"/>
      <c r="C43" s="7">
        <v>250</v>
      </c>
      <c r="D43" s="68">
        <v>180</v>
      </c>
      <c r="E43" s="9"/>
      <c r="F43" s="9"/>
    </row>
    <row r="44" spans="1:6" ht="32.25" customHeight="1" thickBot="1" x14ac:dyDescent="0.3">
      <c r="A44" s="20" t="s">
        <v>45</v>
      </c>
      <c r="B44" s="19"/>
      <c r="C44" s="7"/>
      <c r="D44" s="68"/>
      <c r="E44" s="9"/>
      <c r="F44" s="9"/>
    </row>
    <row r="45" spans="1:6" ht="45" customHeight="1" x14ac:dyDescent="0.25">
      <c r="A45" s="92" t="s">
        <v>46</v>
      </c>
      <c r="B45" s="93"/>
      <c r="C45" s="94" t="s">
        <v>243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J46"/>
  <sheetViews>
    <sheetView topLeftCell="A37" zoomScale="80" zoomScaleNormal="80" workbookViewId="0">
      <selection activeCell="D7" sqref="D1:D1048576"/>
    </sheetView>
  </sheetViews>
  <sheetFormatPr defaultRowHeight="15" x14ac:dyDescent="0.25"/>
  <cols>
    <col min="1" max="1" width="17.42578125" customWidth="1"/>
    <col min="2" max="2" width="23.28515625" customWidth="1"/>
    <col min="3" max="3" width="20.5703125" style="69" customWidth="1"/>
    <col min="4" max="4" width="11.140625" customWidth="1"/>
    <col min="5" max="5" width="12.140625" customWidth="1"/>
    <col min="6" max="6" width="11.5703125" customWidth="1"/>
    <col min="7" max="7" width="17.140625" style="22" customWidth="1"/>
    <col min="8" max="8" width="13.28515625" customWidth="1"/>
    <col min="9" max="9" width="12.42578125" customWidth="1"/>
  </cols>
  <sheetData>
    <row r="1" spans="1:10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0" ht="15.75" thickBot="1" x14ac:dyDescent="0.3">
      <c r="A2" s="108"/>
      <c r="B2" s="109"/>
      <c r="C2" s="109"/>
      <c r="D2" s="109"/>
      <c r="E2" s="109"/>
      <c r="F2" s="110"/>
    </row>
    <row r="3" spans="1:10" ht="15" customHeight="1" x14ac:dyDescent="0.25">
      <c r="A3" s="111" t="s">
        <v>53</v>
      </c>
      <c r="B3" s="112"/>
      <c r="C3" s="112"/>
      <c r="D3" s="112"/>
      <c r="E3" s="113"/>
      <c r="F3" s="114"/>
    </row>
    <row r="4" spans="1:10" ht="15" customHeight="1" x14ac:dyDescent="0.25">
      <c r="A4" s="115" t="s">
        <v>54</v>
      </c>
      <c r="B4" s="116"/>
      <c r="C4" s="116"/>
      <c r="D4" s="116"/>
      <c r="E4" s="117"/>
      <c r="F4" s="118"/>
    </row>
    <row r="5" spans="1:10" ht="15" customHeight="1" x14ac:dyDescent="0.25">
      <c r="A5" s="115" t="s">
        <v>112</v>
      </c>
      <c r="B5" s="116"/>
      <c r="C5" s="116"/>
      <c r="D5" s="116"/>
      <c r="E5" s="117"/>
      <c r="F5" s="118"/>
    </row>
    <row r="6" spans="1:10" ht="15" customHeight="1" thickBot="1" x14ac:dyDescent="0.3">
      <c r="A6" s="119" t="s">
        <v>131</v>
      </c>
      <c r="B6" s="120"/>
      <c r="C6" s="120"/>
      <c r="D6" s="120"/>
      <c r="E6" s="121"/>
      <c r="F6" s="122"/>
      <c r="G6" s="23"/>
    </row>
    <row r="7" spans="1:10" ht="30.75" customHeight="1" thickBot="1" x14ac:dyDescent="0.3">
      <c r="A7" s="103" t="s">
        <v>1</v>
      </c>
      <c r="B7" s="104"/>
      <c r="C7" s="63" t="s">
        <v>127</v>
      </c>
      <c r="D7" s="11" t="s">
        <v>133</v>
      </c>
      <c r="E7" s="12" t="s">
        <v>136</v>
      </c>
      <c r="F7" s="11" t="s">
        <v>146</v>
      </c>
      <c r="G7" s="11" t="s">
        <v>182</v>
      </c>
      <c r="H7" s="35" t="s">
        <v>191</v>
      </c>
      <c r="I7" s="35" t="s">
        <v>204</v>
      </c>
      <c r="J7" s="35" t="s">
        <v>213</v>
      </c>
    </row>
    <row r="8" spans="1:10" ht="106.5" customHeight="1" x14ac:dyDescent="0.25">
      <c r="A8" s="89" t="s">
        <v>5</v>
      </c>
      <c r="B8" s="13" t="s">
        <v>6</v>
      </c>
      <c r="C8" s="64" t="s">
        <v>55</v>
      </c>
      <c r="D8" s="5" t="s">
        <v>55</v>
      </c>
      <c r="E8" s="5" t="s">
        <v>55</v>
      </c>
      <c r="F8" s="5" t="s">
        <v>56</v>
      </c>
      <c r="G8" s="5" t="s">
        <v>55</v>
      </c>
      <c r="H8" s="33" t="s">
        <v>56</v>
      </c>
      <c r="I8" s="33" t="s">
        <v>55</v>
      </c>
      <c r="J8" s="33" t="s">
        <v>56</v>
      </c>
    </row>
    <row r="9" spans="1:10" ht="59.25" customHeight="1" x14ac:dyDescent="0.25">
      <c r="A9" s="90"/>
      <c r="B9" s="14" t="s">
        <v>7</v>
      </c>
      <c r="C9" s="65" t="s">
        <v>55</v>
      </c>
      <c r="D9" s="1" t="s">
        <v>55</v>
      </c>
      <c r="E9" s="1" t="s">
        <v>55</v>
      </c>
      <c r="F9" s="1"/>
      <c r="G9" s="1" t="s">
        <v>56</v>
      </c>
      <c r="H9" s="22"/>
      <c r="I9" s="33" t="s">
        <v>55</v>
      </c>
      <c r="J9" s="22"/>
    </row>
    <row r="10" spans="1:10" ht="57" customHeight="1" x14ac:dyDescent="0.25">
      <c r="A10" s="90"/>
      <c r="B10" s="14" t="s">
        <v>8</v>
      </c>
      <c r="C10" s="65" t="s">
        <v>55</v>
      </c>
      <c r="D10" s="1" t="s">
        <v>55</v>
      </c>
      <c r="E10" s="1" t="s">
        <v>55</v>
      </c>
      <c r="F10" s="1"/>
      <c r="G10" s="1"/>
      <c r="H10" s="22"/>
      <c r="I10" s="22" t="s">
        <v>55</v>
      </c>
      <c r="J10" s="22"/>
    </row>
    <row r="11" spans="1:10" ht="126" customHeight="1" x14ac:dyDescent="0.25">
      <c r="A11" s="90"/>
      <c r="B11" s="14" t="s">
        <v>9</v>
      </c>
      <c r="C11" s="66" t="s">
        <v>55</v>
      </c>
      <c r="D11" s="4" t="s">
        <v>55</v>
      </c>
      <c r="E11" s="4" t="s">
        <v>56</v>
      </c>
      <c r="F11" s="4"/>
      <c r="G11" s="4"/>
      <c r="H11" s="22"/>
      <c r="I11" s="22" t="s">
        <v>56</v>
      </c>
      <c r="J11" s="22"/>
    </row>
    <row r="12" spans="1:10" ht="27" customHeight="1" x14ac:dyDescent="0.25">
      <c r="A12" s="90"/>
      <c r="B12" s="14" t="s">
        <v>10</v>
      </c>
      <c r="C12" s="86">
        <v>4001.4</v>
      </c>
      <c r="D12" s="1">
        <v>583.16</v>
      </c>
      <c r="E12" s="2"/>
      <c r="F12" s="1"/>
      <c r="G12" s="1"/>
      <c r="H12" s="22"/>
      <c r="I12" s="22"/>
      <c r="J12" s="22"/>
    </row>
    <row r="13" spans="1:10" ht="29.25" customHeight="1" x14ac:dyDescent="0.25">
      <c r="A13" s="90"/>
      <c r="B13" s="14" t="s">
        <v>11</v>
      </c>
      <c r="C13" s="65" t="s">
        <v>55</v>
      </c>
      <c r="D13" s="1" t="s">
        <v>55</v>
      </c>
      <c r="E13" s="2"/>
      <c r="F13" s="1"/>
      <c r="G13" s="1"/>
      <c r="H13" s="22"/>
      <c r="I13" s="22"/>
      <c r="J13" s="22"/>
    </row>
    <row r="14" spans="1:10" ht="33.75" customHeight="1" thickBot="1" x14ac:dyDescent="0.3">
      <c r="A14" s="91"/>
      <c r="B14" s="15" t="s">
        <v>0</v>
      </c>
      <c r="C14" s="67" t="s">
        <v>55</v>
      </c>
      <c r="D14" s="6" t="s">
        <v>55</v>
      </c>
      <c r="E14" s="3"/>
      <c r="F14" s="6"/>
      <c r="G14" s="6"/>
      <c r="H14" s="22"/>
      <c r="I14" s="22"/>
      <c r="J14" s="22"/>
    </row>
    <row r="15" spans="1:10" ht="33.75" customHeight="1" x14ac:dyDescent="0.25">
      <c r="A15" s="89" t="s">
        <v>12</v>
      </c>
      <c r="B15" s="16" t="s">
        <v>13</v>
      </c>
      <c r="C15" s="64"/>
      <c r="D15" s="5"/>
      <c r="E15" s="8"/>
      <c r="F15" s="5"/>
      <c r="G15" s="5"/>
      <c r="H15" s="22"/>
      <c r="I15" s="22"/>
      <c r="J15" s="22"/>
    </row>
    <row r="16" spans="1:10" ht="42" customHeight="1" x14ac:dyDescent="0.25">
      <c r="A16" s="90"/>
      <c r="B16" s="17" t="s">
        <v>14</v>
      </c>
      <c r="C16" s="65"/>
      <c r="D16" s="1"/>
      <c r="E16" s="2"/>
      <c r="F16" s="1"/>
      <c r="G16" s="1"/>
      <c r="H16" s="22"/>
      <c r="I16" s="22"/>
      <c r="J16" s="22"/>
    </row>
    <row r="17" spans="1:10" ht="31.5" customHeight="1" x14ac:dyDescent="0.25">
      <c r="A17" s="90"/>
      <c r="B17" s="17" t="s">
        <v>15</v>
      </c>
      <c r="C17" s="65"/>
      <c r="D17" s="1"/>
      <c r="E17" s="2"/>
      <c r="F17" s="1"/>
      <c r="G17" s="1"/>
      <c r="H17" s="22"/>
      <c r="I17" s="22"/>
      <c r="J17" s="22"/>
    </row>
    <row r="18" spans="1:10" ht="62.25" customHeight="1" thickBot="1" x14ac:dyDescent="0.3">
      <c r="A18" s="91"/>
      <c r="B18" s="18" t="s">
        <v>16</v>
      </c>
      <c r="C18" s="67"/>
      <c r="D18" s="6"/>
      <c r="E18" s="3"/>
      <c r="F18" s="6"/>
      <c r="G18" s="6"/>
      <c r="H18" s="22"/>
      <c r="I18" s="22"/>
      <c r="J18" s="22"/>
    </row>
    <row r="19" spans="1:10" ht="71.25" customHeight="1" x14ac:dyDescent="0.25">
      <c r="A19" s="89" t="s">
        <v>17</v>
      </c>
      <c r="B19" s="16" t="s">
        <v>18</v>
      </c>
      <c r="C19" s="64" t="s">
        <v>56</v>
      </c>
      <c r="D19" s="5" t="s">
        <v>56</v>
      </c>
      <c r="E19" s="8" t="s">
        <v>56</v>
      </c>
      <c r="F19" s="5" t="s">
        <v>56</v>
      </c>
      <c r="G19" s="5" t="s">
        <v>55</v>
      </c>
      <c r="H19" s="33" t="s">
        <v>56</v>
      </c>
      <c r="I19" s="33" t="s">
        <v>55</v>
      </c>
      <c r="J19" s="33" t="s">
        <v>56</v>
      </c>
    </row>
    <row r="20" spans="1:10" ht="53.25" customHeight="1" x14ac:dyDescent="0.25">
      <c r="A20" s="90"/>
      <c r="B20" s="17" t="s">
        <v>19</v>
      </c>
      <c r="C20" s="65"/>
      <c r="D20" s="1"/>
      <c r="E20" s="2"/>
      <c r="F20" s="1"/>
      <c r="G20" s="1" t="s">
        <v>56</v>
      </c>
      <c r="H20" s="22"/>
      <c r="I20" s="22" t="s">
        <v>56</v>
      </c>
      <c r="J20" s="22"/>
    </row>
    <row r="21" spans="1:10" ht="65.25" customHeight="1" x14ac:dyDescent="0.25">
      <c r="A21" s="90"/>
      <c r="B21" s="17" t="s">
        <v>20</v>
      </c>
      <c r="C21" s="65"/>
      <c r="D21" s="1"/>
      <c r="E21" s="2"/>
      <c r="F21" s="1"/>
      <c r="G21" s="1"/>
      <c r="H21" s="22"/>
      <c r="I21" s="22"/>
      <c r="J21" s="22"/>
    </row>
    <row r="22" spans="1:10" ht="134.25" customHeight="1" thickBot="1" x14ac:dyDescent="0.3">
      <c r="A22" s="91"/>
      <c r="B22" s="18" t="s">
        <v>21</v>
      </c>
      <c r="C22" s="67"/>
      <c r="D22" s="6"/>
      <c r="E22" s="3"/>
      <c r="F22" s="6"/>
      <c r="G22" s="6"/>
      <c r="H22" s="22"/>
      <c r="I22" s="22"/>
      <c r="J22" s="22"/>
    </row>
    <row r="23" spans="1:10" ht="48" customHeight="1" x14ac:dyDescent="0.25">
      <c r="A23" s="89" t="s">
        <v>22</v>
      </c>
      <c r="B23" s="16" t="s">
        <v>23</v>
      </c>
      <c r="C23" s="64" t="s">
        <v>56</v>
      </c>
      <c r="D23" s="5" t="s">
        <v>55</v>
      </c>
      <c r="E23" s="8" t="s">
        <v>56</v>
      </c>
      <c r="F23" s="5" t="s">
        <v>56</v>
      </c>
      <c r="G23" s="5" t="s">
        <v>55</v>
      </c>
      <c r="H23" s="33" t="s">
        <v>56</v>
      </c>
      <c r="I23" s="33" t="s">
        <v>55</v>
      </c>
      <c r="J23" s="33" t="s">
        <v>56</v>
      </c>
    </row>
    <row r="24" spans="1:10" ht="55.5" customHeight="1" x14ac:dyDescent="0.25">
      <c r="A24" s="90"/>
      <c r="B24" s="17" t="s">
        <v>13</v>
      </c>
      <c r="C24" s="65"/>
      <c r="D24" s="1" t="s">
        <v>55</v>
      </c>
      <c r="E24" s="2"/>
      <c r="F24" s="1"/>
      <c r="G24" s="1" t="s">
        <v>56</v>
      </c>
      <c r="H24" s="22"/>
      <c r="I24" s="22" t="s">
        <v>55</v>
      </c>
      <c r="J24" s="22"/>
    </row>
    <row r="25" spans="1:10" ht="69.75" customHeight="1" x14ac:dyDescent="0.25">
      <c r="A25" s="90"/>
      <c r="B25" s="17" t="s">
        <v>24</v>
      </c>
      <c r="C25" s="65"/>
      <c r="D25" s="1" t="s">
        <v>55</v>
      </c>
      <c r="E25" s="2"/>
      <c r="F25" s="1"/>
      <c r="G25" s="1"/>
      <c r="H25" s="22"/>
      <c r="I25" s="22" t="s">
        <v>55</v>
      </c>
      <c r="J25" s="22"/>
    </row>
    <row r="26" spans="1:10" ht="123.75" customHeight="1" thickBot="1" x14ac:dyDescent="0.3">
      <c r="A26" s="91"/>
      <c r="B26" s="18" t="s">
        <v>25</v>
      </c>
      <c r="C26" s="67"/>
      <c r="D26" s="6" t="s">
        <v>55</v>
      </c>
      <c r="E26" s="3"/>
      <c r="F26" s="6"/>
      <c r="G26" s="6"/>
      <c r="H26" s="22"/>
      <c r="I26" s="22" t="s">
        <v>56</v>
      </c>
      <c r="J26" s="22"/>
    </row>
    <row r="27" spans="1:10" ht="142.5" customHeight="1" thickBot="1" x14ac:dyDescent="0.3">
      <c r="A27" s="20" t="s">
        <v>26</v>
      </c>
      <c r="B27" s="19" t="s">
        <v>27</v>
      </c>
      <c r="C27" s="68" t="s">
        <v>55</v>
      </c>
      <c r="D27" s="7" t="s">
        <v>55</v>
      </c>
      <c r="E27" s="9" t="s">
        <v>56</v>
      </c>
      <c r="F27" s="7"/>
      <c r="G27" s="7" t="s">
        <v>55</v>
      </c>
      <c r="H27" s="33" t="s">
        <v>56</v>
      </c>
      <c r="I27" s="33" t="s">
        <v>56</v>
      </c>
      <c r="J27" s="33" t="s">
        <v>56</v>
      </c>
    </row>
    <row r="28" spans="1:10" ht="57" x14ac:dyDescent="0.25">
      <c r="A28" s="89" t="s">
        <v>28</v>
      </c>
      <c r="B28" s="16" t="s">
        <v>29</v>
      </c>
      <c r="C28" s="64" t="s">
        <v>55</v>
      </c>
      <c r="D28" s="5" t="s">
        <v>56</v>
      </c>
      <c r="E28" s="8" t="s">
        <v>55</v>
      </c>
      <c r="F28" s="5" t="s">
        <v>56</v>
      </c>
      <c r="G28" s="5" t="s">
        <v>56</v>
      </c>
      <c r="H28" s="33" t="s">
        <v>56</v>
      </c>
      <c r="I28" s="33" t="s">
        <v>56</v>
      </c>
      <c r="J28" s="33" t="s">
        <v>56</v>
      </c>
    </row>
    <row r="29" spans="1:10" ht="90" customHeight="1" thickBot="1" x14ac:dyDescent="0.3">
      <c r="A29" s="91"/>
      <c r="B29" s="18" t="s">
        <v>20</v>
      </c>
      <c r="C29" s="67" t="s">
        <v>55</v>
      </c>
      <c r="D29" s="6"/>
      <c r="E29" s="3" t="s">
        <v>55</v>
      </c>
      <c r="F29" s="6" t="s">
        <v>56</v>
      </c>
      <c r="G29" s="6" t="s">
        <v>56</v>
      </c>
      <c r="H29" s="33" t="s">
        <v>56</v>
      </c>
      <c r="I29" s="33" t="s">
        <v>56</v>
      </c>
      <c r="J29" s="33" t="s">
        <v>56</v>
      </c>
    </row>
    <row r="30" spans="1:10" ht="79.5" customHeight="1" thickBot="1" x14ac:dyDescent="0.3">
      <c r="A30" s="20" t="s">
        <v>30</v>
      </c>
      <c r="B30" s="19"/>
      <c r="C30" s="68" t="s">
        <v>55</v>
      </c>
      <c r="D30" s="7" t="s">
        <v>55</v>
      </c>
      <c r="E30" s="9" t="s">
        <v>55</v>
      </c>
      <c r="F30" s="7" t="s">
        <v>56</v>
      </c>
      <c r="G30" s="7" t="s">
        <v>55</v>
      </c>
      <c r="H30" s="33" t="s">
        <v>56</v>
      </c>
      <c r="I30" s="33" t="s">
        <v>55</v>
      </c>
      <c r="J30" s="33" t="s">
        <v>56</v>
      </c>
    </row>
    <row r="31" spans="1:10" ht="110.25" customHeight="1" thickBot="1" x14ac:dyDescent="0.3">
      <c r="A31" s="20" t="s">
        <v>31</v>
      </c>
      <c r="B31" s="19"/>
      <c r="C31" s="68" t="s">
        <v>56</v>
      </c>
      <c r="D31" s="7" t="s">
        <v>56</v>
      </c>
      <c r="E31" s="9" t="s">
        <v>56</v>
      </c>
      <c r="F31" s="7" t="s">
        <v>55</v>
      </c>
      <c r="G31" s="7" t="s">
        <v>56</v>
      </c>
      <c r="H31" s="33" t="s">
        <v>55</v>
      </c>
      <c r="I31" s="33" t="s">
        <v>56</v>
      </c>
      <c r="J31" s="33" t="s">
        <v>55</v>
      </c>
    </row>
    <row r="32" spans="1:10" ht="29.25" customHeight="1" thickBot="1" x14ac:dyDescent="0.3">
      <c r="A32" s="99" t="s">
        <v>32</v>
      </c>
      <c r="B32" s="100"/>
      <c r="C32" s="100"/>
      <c r="D32" s="100"/>
      <c r="E32" s="101"/>
      <c r="F32" s="102"/>
      <c r="H32" s="22"/>
      <c r="I32" s="22"/>
      <c r="J32" s="22"/>
    </row>
    <row r="33" spans="1:10" ht="58.5" customHeight="1" thickBot="1" x14ac:dyDescent="0.3">
      <c r="A33" s="20" t="s">
        <v>33</v>
      </c>
      <c r="B33" s="19"/>
      <c r="C33" s="68" t="s">
        <v>56</v>
      </c>
      <c r="D33" s="7" t="s">
        <v>56</v>
      </c>
      <c r="E33" s="7" t="s">
        <v>56</v>
      </c>
      <c r="F33" s="7" t="s">
        <v>56</v>
      </c>
      <c r="G33" s="7" t="s">
        <v>56</v>
      </c>
      <c r="H33" s="33" t="s">
        <v>56</v>
      </c>
      <c r="I33" s="33" t="s">
        <v>56</v>
      </c>
      <c r="J33" s="33" t="s">
        <v>56</v>
      </c>
    </row>
    <row r="34" spans="1:10" ht="32.25" customHeight="1" x14ac:dyDescent="0.25">
      <c r="A34" s="89" t="s">
        <v>34</v>
      </c>
      <c r="B34" s="16" t="s">
        <v>35</v>
      </c>
      <c r="C34" s="64" t="s">
        <v>56</v>
      </c>
      <c r="D34" s="5" t="s">
        <v>56</v>
      </c>
      <c r="E34" s="5" t="s">
        <v>56</v>
      </c>
      <c r="F34" s="5" t="s">
        <v>56</v>
      </c>
      <c r="G34" s="5" t="s">
        <v>56</v>
      </c>
      <c r="H34" s="33" t="s">
        <v>56</v>
      </c>
      <c r="I34" s="37" t="s">
        <v>56</v>
      </c>
      <c r="J34" s="33" t="s">
        <v>56</v>
      </c>
    </row>
    <row r="35" spans="1:10" ht="28.5" customHeight="1" x14ac:dyDescent="0.25">
      <c r="A35" s="90"/>
      <c r="B35" s="17" t="s">
        <v>36</v>
      </c>
      <c r="C35" s="65" t="s">
        <v>56</v>
      </c>
      <c r="D35" s="1" t="s">
        <v>56</v>
      </c>
      <c r="E35" s="1" t="s">
        <v>56</v>
      </c>
      <c r="F35" s="1" t="s">
        <v>56</v>
      </c>
      <c r="G35" s="1" t="s">
        <v>56</v>
      </c>
      <c r="H35" s="33" t="s">
        <v>56</v>
      </c>
      <c r="I35" s="33" t="s">
        <v>56</v>
      </c>
      <c r="J35" s="33" t="s">
        <v>56</v>
      </c>
    </row>
    <row r="36" spans="1:10" ht="23.25" customHeight="1" x14ac:dyDescent="0.25">
      <c r="A36" s="90"/>
      <c r="B36" s="17" t="s">
        <v>37</v>
      </c>
      <c r="C36" s="65" t="s">
        <v>56</v>
      </c>
      <c r="D36" s="1" t="s">
        <v>56</v>
      </c>
      <c r="E36" s="1" t="s">
        <v>56</v>
      </c>
      <c r="F36" s="1" t="s">
        <v>56</v>
      </c>
      <c r="G36" s="1" t="s">
        <v>56</v>
      </c>
      <c r="H36" s="33" t="s">
        <v>56</v>
      </c>
      <c r="I36" s="33" t="s">
        <v>56</v>
      </c>
      <c r="J36" s="33" t="s">
        <v>56</v>
      </c>
    </row>
    <row r="37" spans="1:10" ht="33.75" customHeight="1" thickBot="1" x14ac:dyDescent="0.3">
      <c r="A37" s="91"/>
      <c r="B37" s="18" t="s">
        <v>38</v>
      </c>
      <c r="C37" s="67" t="s">
        <v>56</v>
      </c>
      <c r="D37" s="6" t="s">
        <v>56</v>
      </c>
      <c r="E37" s="6" t="s">
        <v>56</v>
      </c>
      <c r="F37" s="6" t="s">
        <v>56</v>
      </c>
      <c r="G37" s="6" t="s">
        <v>56</v>
      </c>
      <c r="H37" s="33" t="s">
        <v>56</v>
      </c>
      <c r="I37" s="33" t="s">
        <v>56</v>
      </c>
      <c r="J37" s="33" t="s">
        <v>56</v>
      </c>
    </row>
    <row r="38" spans="1:10" ht="29.25" thickBot="1" x14ac:dyDescent="0.3">
      <c r="A38" s="20" t="s">
        <v>39</v>
      </c>
      <c r="B38" s="19"/>
      <c r="C38" s="68" t="s">
        <v>56</v>
      </c>
      <c r="D38" s="7" t="s">
        <v>56</v>
      </c>
      <c r="E38" s="7" t="s">
        <v>56</v>
      </c>
      <c r="F38" s="7" t="s">
        <v>56</v>
      </c>
      <c r="G38" s="7" t="s">
        <v>56</v>
      </c>
      <c r="H38" s="33" t="s">
        <v>56</v>
      </c>
      <c r="I38" s="33" t="s">
        <v>56</v>
      </c>
      <c r="J38" s="33" t="s">
        <v>56</v>
      </c>
    </row>
    <row r="39" spans="1:10" ht="63" customHeight="1" thickBot="1" x14ac:dyDescent="0.3">
      <c r="A39" s="20" t="s">
        <v>40</v>
      </c>
      <c r="B39" s="19"/>
      <c r="C39" s="68" t="s">
        <v>55</v>
      </c>
      <c r="D39" s="7" t="s">
        <v>55</v>
      </c>
      <c r="E39" s="7" t="s">
        <v>55</v>
      </c>
      <c r="F39" s="7" t="s">
        <v>56</v>
      </c>
      <c r="G39" s="7" t="s">
        <v>56</v>
      </c>
      <c r="H39" s="33" t="s">
        <v>55</v>
      </c>
      <c r="I39" s="33" t="s">
        <v>56</v>
      </c>
      <c r="J39" s="33" t="s">
        <v>55</v>
      </c>
    </row>
    <row r="40" spans="1:10" ht="212.25" customHeight="1" thickBot="1" x14ac:dyDescent="0.3">
      <c r="A40" s="20" t="s">
        <v>41</v>
      </c>
      <c r="B40" s="19"/>
      <c r="C40" s="68" t="s">
        <v>56</v>
      </c>
      <c r="D40" s="7" t="s">
        <v>55</v>
      </c>
      <c r="E40" s="7" t="s">
        <v>56</v>
      </c>
      <c r="F40" s="7" t="s">
        <v>56</v>
      </c>
      <c r="G40" s="7" t="s">
        <v>56</v>
      </c>
      <c r="H40" s="33" t="s">
        <v>56</v>
      </c>
      <c r="I40" s="33" t="s">
        <v>56</v>
      </c>
      <c r="J40" s="33" t="s">
        <v>56</v>
      </c>
    </row>
    <row r="41" spans="1:10" ht="87" customHeight="1" thickBot="1" x14ac:dyDescent="0.3">
      <c r="A41" s="20" t="s">
        <v>42</v>
      </c>
      <c r="B41" s="19"/>
      <c r="C41" s="68" t="s">
        <v>56</v>
      </c>
      <c r="D41" s="7" t="s">
        <v>56</v>
      </c>
      <c r="E41" s="7" t="s">
        <v>56</v>
      </c>
      <c r="F41" s="7" t="s">
        <v>56</v>
      </c>
      <c r="G41" s="7" t="s">
        <v>56</v>
      </c>
      <c r="H41" s="33" t="s">
        <v>56</v>
      </c>
      <c r="I41" s="22">
        <v>3</v>
      </c>
      <c r="J41" s="33" t="s">
        <v>56</v>
      </c>
    </row>
    <row r="42" spans="1:10" ht="64.5" customHeight="1" thickBot="1" x14ac:dyDescent="0.3">
      <c r="A42" s="20" t="s">
        <v>43</v>
      </c>
      <c r="B42" s="19"/>
      <c r="C42" s="68" t="s">
        <v>128</v>
      </c>
      <c r="D42" s="7" t="s">
        <v>134</v>
      </c>
      <c r="E42" s="9" t="s">
        <v>137</v>
      </c>
      <c r="F42" s="7" t="s">
        <v>56</v>
      </c>
      <c r="G42" s="7" t="s">
        <v>183</v>
      </c>
      <c r="H42" s="33" t="s">
        <v>56</v>
      </c>
      <c r="I42" s="33" t="s">
        <v>205</v>
      </c>
      <c r="J42" s="33" t="s">
        <v>56</v>
      </c>
    </row>
    <row r="43" spans="1:10" ht="29.25" customHeight="1" thickBot="1" x14ac:dyDescent="0.3">
      <c r="A43" s="20" t="s">
        <v>44</v>
      </c>
      <c r="B43" s="19"/>
      <c r="C43" s="68" t="s">
        <v>135</v>
      </c>
      <c r="D43" s="7" t="s">
        <v>135</v>
      </c>
      <c r="E43" s="7" t="s">
        <v>135</v>
      </c>
      <c r="F43" s="9" t="s">
        <v>149</v>
      </c>
      <c r="G43" s="22" t="s">
        <v>184</v>
      </c>
      <c r="H43" s="33" t="s">
        <v>192</v>
      </c>
      <c r="I43" s="33" t="s">
        <v>135</v>
      </c>
      <c r="J43" s="52" t="s">
        <v>192</v>
      </c>
    </row>
    <row r="44" spans="1:10" ht="59.25" customHeight="1" thickBot="1" x14ac:dyDescent="0.3">
      <c r="A44" s="20" t="s">
        <v>45</v>
      </c>
      <c r="B44" s="19"/>
      <c r="C44" s="68" t="s">
        <v>248</v>
      </c>
      <c r="D44" s="60" t="s">
        <v>249</v>
      </c>
      <c r="E44" s="9"/>
      <c r="F44" s="9"/>
    </row>
    <row r="45" spans="1:10" ht="45" customHeight="1" x14ac:dyDescent="0.25">
      <c r="A45" s="92" t="s">
        <v>46</v>
      </c>
      <c r="B45" s="93"/>
      <c r="C45" s="94" t="s">
        <v>250</v>
      </c>
      <c r="D45" s="95"/>
      <c r="E45" s="96"/>
      <c r="F45" s="97"/>
    </row>
    <row r="46" spans="1:10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9" orientation="portrait" horizontalDpi="0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Q46"/>
  <sheetViews>
    <sheetView topLeftCell="A43" zoomScale="80" zoomScaleNormal="80" workbookViewId="0">
      <selection activeCell="P1" sqref="P1:P1048576"/>
    </sheetView>
  </sheetViews>
  <sheetFormatPr defaultRowHeight="15" x14ac:dyDescent="0.25"/>
  <cols>
    <col min="1" max="1" width="17.42578125" customWidth="1"/>
    <col min="2" max="2" width="23.28515625" customWidth="1"/>
    <col min="3" max="3" width="18.5703125" customWidth="1"/>
    <col min="4" max="4" width="12.7109375" customWidth="1"/>
    <col min="5" max="5" width="20.28515625" customWidth="1"/>
    <col min="6" max="6" width="11.5703125" customWidth="1"/>
    <col min="7" max="7" width="13.7109375" style="22" customWidth="1"/>
    <col min="9" max="9" width="10" customWidth="1"/>
    <col min="10" max="10" width="10.42578125" customWidth="1"/>
    <col min="11" max="12" width="11.7109375" customWidth="1"/>
    <col min="13" max="13" width="11.140625" customWidth="1"/>
    <col min="15" max="15" width="12.140625" customWidth="1"/>
    <col min="16" max="16" width="12.85546875" style="69" customWidth="1"/>
    <col min="17" max="17" width="12" customWidth="1"/>
  </cols>
  <sheetData>
    <row r="1" spans="1:1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7" ht="15.75" thickBot="1" x14ac:dyDescent="0.3">
      <c r="A2" s="108"/>
      <c r="B2" s="109"/>
      <c r="C2" s="109"/>
      <c r="D2" s="109"/>
      <c r="E2" s="109"/>
      <c r="F2" s="110"/>
    </row>
    <row r="3" spans="1:17" ht="15" customHeight="1" x14ac:dyDescent="0.25">
      <c r="A3" s="111" t="s">
        <v>53</v>
      </c>
      <c r="B3" s="112"/>
      <c r="C3" s="112"/>
      <c r="D3" s="112"/>
      <c r="E3" s="113"/>
      <c r="F3" s="114"/>
    </row>
    <row r="4" spans="1:17" ht="15" customHeight="1" x14ac:dyDescent="0.25">
      <c r="A4" s="115" t="s">
        <v>54</v>
      </c>
      <c r="B4" s="116"/>
      <c r="C4" s="116"/>
      <c r="D4" s="116"/>
      <c r="E4" s="117"/>
      <c r="F4" s="118"/>
    </row>
    <row r="5" spans="1:17" ht="15" customHeight="1" x14ac:dyDescent="0.25">
      <c r="A5" s="115" t="s">
        <v>112</v>
      </c>
      <c r="B5" s="116"/>
      <c r="C5" s="116"/>
      <c r="D5" s="116"/>
      <c r="E5" s="117"/>
      <c r="F5" s="118"/>
    </row>
    <row r="6" spans="1:17" ht="15" customHeight="1" thickBot="1" x14ac:dyDescent="0.3">
      <c r="A6" s="119" t="s">
        <v>118</v>
      </c>
      <c r="B6" s="120"/>
      <c r="C6" s="120"/>
      <c r="D6" s="120"/>
      <c r="E6" s="121"/>
      <c r="F6" s="122"/>
      <c r="G6" s="23"/>
    </row>
    <row r="7" spans="1:17" ht="30.75" customHeight="1" thickBot="1" x14ac:dyDescent="0.3">
      <c r="A7" s="103" t="s">
        <v>1</v>
      </c>
      <c r="B7" s="104"/>
      <c r="C7" s="11" t="s">
        <v>226</v>
      </c>
      <c r="D7" s="11" t="s">
        <v>225</v>
      </c>
      <c r="E7" s="11" t="s">
        <v>127</v>
      </c>
      <c r="F7" s="21" t="s">
        <v>133</v>
      </c>
      <c r="G7" s="34" t="s">
        <v>136</v>
      </c>
      <c r="H7" s="34" t="s">
        <v>146</v>
      </c>
      <c r="I7" s="21" t="s">
        <v>161</v>
      </c>
      <c r="J7" s="34" t="s">
        <v>163</v>
      </c>
      <c r="K7" s="35" t="s">
        <v>167</v>
      </c>
      <c r="L7" s="35" t="s">
        <v>188</v>
      </c>
      <c r="M7" s="35" t="s">
        <v>191</v>
      </c>
      <c r="N7" s="35" t="s">
        <v>213</v>
      </c>
      <c r="O7" s="34" t="s">
        <v>217</v>
      </c>
      <c r="P7" s="71" t="s">
        <v>219</v>
      </c>
      <c r="Q7" s="34" t="s">
        <v>221</v>
      </c>
    </row>
    <row r="8" spans="1:17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8" t="s">
        <v>55</v>
      </c>
      <c r="G8" s="1" t="s">
        <v>55</v>
      </c>
      <c r="H8" s="1" t="s">
        <v>56</v>
      </c>
      <c r="I8" s="8" t="s">
        <v>55</v>
      </c>
      <c r="J8" s="1" t="s">
        <v>55</v>
      </c>
      <c r="K8" s="33" t="s">
        <v>55</v>
      </c>
      <c r="L8" s="33" t="s">
        <v>55</v>
      </c>
      <c r="M8" s="33" t="s">
        <v>56</v>
      </c>
      <c r="N8" s="33" t="s">
        <v>56</v>
      </c>
      <c r="O8" s="1" t="s">
        <v>55</v>
      </c>
      <c r="P8" s="65" t="s">
        <v>55</v>
      </c>
      <c r="Q8" s="1" t="s">
        <v>55</v>
      </c>
    </row>
    <row r="9" spans="1:17" ht="59.25" customHeight="1" x14ac:dyDescent="0.25">
      <c r="A9" s="90"/>
      <c r="B9" s="14" t="s">
        <v>7</v>
      </c>
      <c r="C9" s="1" t="s">
        <v>56</v>
      </c>
      <c r="D9" s="1" t="s">
        <v>55</v>
      </c>
      <c r="E9" s="1" t="s">
        <v>55</v>
      </c>
      <c r="F9" s="2" t="s">
        <v>55</v>
      </c>
      <c r="G9" s="1" t="s">
        <v>55</v>
      </c>
      <c r="H9" s="1"/>
      <c r="I9" s="2" t="s">
        <v>56</v>
      </c>
      <c r="J9" s="1" t="s">
        <v>55</v>
      </c>
      <c r="K9" s="33" t="s">
        <v>55</v>
      </c>
      <c r="L9" s="33" t="s">
        <v>56</v>
      </c>
      <c r="M9" s="22"/>
      <c r="N9" s="22"/>
      <c r="O9" s="1" t="s">
        <v>55</v>
      </c>
      <c r="P9" s="65" t="s">
        <v>55</v>
      </c>
      <c r="Q9" s="1" t="s">
        <v>55</v>
      </c>
    </row>
    <row r="10" spans="1:17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55</v>
      </c>
      <c r="F10" s="2" t="s">
        <v>55</v>
      </c>
      <c r="G10" s="1" t="s">
        <v>55</v>
      </c>
      <c r="H10" s="1"/>
      <c r="I10" s="2"/>
      <c r="J10" s="1" t="s">
        <v>56</v>
      </c>
      <c r="K10" s="33" t="s">
        <v>56</v>
      </c>
      <c r="L10" s="22"/>
      <c r="M10" s="22"/>
      <c r="N10" s="22"/>
      <c r="O10" s="1" t="s">
        <v>56</v>
      </c>
      <c r="P10" s="65" t="s">
        <v>56</v>
      </c>
      <c r="Q10" s="1" t="s">
        <v>56</v>
      </c>
    </row>
    <row r="11" spans="1:17" ht="126" customHeight="1" x14ac:dyDescent="0.25">
      <c r="A11" s="90"/>
      <c r="B11" s="14" t="s">
        <v>9</v>
      </c>
      <c r="C11" s="4" t="s">
        <v>55</v>
      </c>
      <c r="D11" s="4"/>
      <c r="E11" s="4" t="s">
        <v>55</v>
      </c>
      <c r="F11" s="10" t="s">
        <v>55</v>
      </c>
      <c r="G11" s="1" t="s">
        <v>56</v>
      </c>
      <c r="H11" s="1"/>
      <c r="I11" s="10"/>
      <c r="J11" s="1"/>
      <c r="K11" s="22"/>
      <c r="L11" s="22"/>
      <c r="M11" s="22"/>
      <c r="N11" s="22"/>
      <c r="O11" s="1"/>
      <c r="P11" s="65"/>
      <c r="Q11" s="1"/>
    </row>
    <row r="12" spans="1:17" ht="27" customHeight="1" x14ac:dyDescent="0.25">
      <c r="A12" s="90"/>
      <c r="B12" s="14" t="s">
        <v>10</v>
      </c>
      <c r="C12" s="1" t="s">
        <v>56</v>
      </c>
      <c r="D12" s="1"/>
      <c r="E12" s="29">
        <v>4001.4</v>
      </c>
      <c r="F12" s="2">
        <v>583.16</v>
      </c>
      <c r="G12" s="1"/>
      <c r="H12" s="1"/>
      <c r="I12" s="2"/>
      <c r="J12" s="1"/>
      <c r="K12" s="22"/>
      <c r="L12" s="22"/>
      <c r="M12" s="22"/>
      <c r="N12" s="22"/>
      <c r="O12" s="1"/>
      <c r="P12" s="65"/>
      <c r="Q12" s="1"/>
    </row>
    <row r="13" spans="1:17" ht="29.25" customHeight="1" x14ac:dyDescent="0.25">
      <c r="A13" s="90"/>
      <c r="B13" s="14" t="s">
        <v>11</v>
      </c>
      <c r="C13" s="1" t="s">
        <v>56</v>
      </c>
      <c r="D13" s="1"/>
      <c r="E13" s="1" t="s">
        <v>55</v>
      </c>
      <c r="F13" s="2" t="s">
        <v>55</v>
      </c>
      <c r="G13" s="1"/>
      <c r="H13" s="1"/>
      <c r="I13" s="2"/>
      <c r="J13" s="1"/>
      <c r="K13" s="22"/>
      <c r="L13" s="22"/>
      <c r="M13" s="22"/>
      <c r="N13" s="22"/>
      <c r="O13" s="1"/>
      <c r="P13" s="65"/>
      <c r="Q13" s="1"/>
    </row>
    <row r="14" spans="1:17" ht="33.75" customHeight="1" thickBot="1" x14ac:dyDescent="0.3">
      <c r="A14" s="91"/>
      <c r="B14" s="15" t="s">
        <v>0</v>
      </c>
      <c r="C14" s="6" t="s">
        <v>56</v>
      </c>
      <c r="D14" s="6"/>
      <c r="E14" s="6" t="s">
        <v>55</v>
      </c>
      <c r="F14" s="3" t="s">
        <v>55</v>
      </c>
      <c r="G14" s="1"/>
      <c r="H14" s="1"/>
      <c r="I14" s="3"/>
      <c r="J14" s="1"/>
      <c r="K14" s="22"/>
      <c r="L14" s="22"/>
      <c r="M14" s="22"/>
      <c r="N14" s="22"/>
      <c r="O14" s="1"/>
      <c r="P14" s="65"/>
      <c r="Q14" s="1"/>
    </row>
    <row r="15" spans="1:17" ht="33.75" customHeight="1" x14ac:dyDescent="0.25">
      <c r="A15" s="89" t="s">
        <v>12</v>
      </c>
      <c r="B15" s="16" t="s">
        <v>13</v>
      </c>
      <c r="C15" s="5"/>
      <c r="D15" s="5"/>
      <c r="E15" s="5"/>
      <c r="F15" s="8"/>
      <c r="G15" s="1"/>
      <c r="H15" s="1"/>
      <c r="I15" s="8"/>
      <c r="J15" s="1"/>
      <c r="K15" s="22"/>
      <c r="L15" s="22"/>
      <c r="M15" s="22"/>
      <c r="N15" s="22"/>
      <c r="O15" s="1"/>
      <c r="P15" s="65"/>
      <c r="Q15" s="1"/>
    </row>
    <row r="16" spans="1:17" ht="42" customHeight="1" x14ac:dyDescent="0.25">
      <c r="A16" s="90"/>
      <c r="B16" s="17" t="s">
        <v>14</v>
      </c>
      <c r="C16" s="1"/>
      <c r="D16" s="1"/>
      <c r="E16" s="1"/>
      <c r="F16" s="2"/>
      <c r="G16" s="1"/>
      <c r="H16" s="1"/>
      <c r="I16" s="2"/>
      <c r="J16" s="1"/>
      <c r="K16" s="22"/>
      <c r="L16" s="22"/>
      <c r="M16" s="22"/>
      <c r="N16" s="22"/>
      <c r="O16" s="1"/>
      <c r="P16" s="65"/>
      <c r="Q16" s="1"/>
    </row>
    <row r="17" spans="1:17" ht="31.5" customHeight="1" x14ac:dyDescent="0.25">
      <c r="A17" s="90"/>
      <c r="B17" s="17" t="s">
        <v>15</v>
      </c>
      <c r="C17" s="1"/>
      <c r="D17" s="1"/>
      <c r="E17" s="1"/>
      <c r="F17" s="2"/>
      <c r="G17" s="1"/>
      <c r="H17" s="1"/>
      <c r="I17" s="2"/>
      <c r="J17" s="1"/>
      <c r="K17" s="22"/>
      <c r="L17" s="22"/>
      <c r="M17" s="22"/>
      <c r="N17" s="22"/>
      <c r="O17" s="1"/>
      <c r="P17" s="65"/>
      <c r="Q17" s="1"/>
    </row>
    <row r="18" spans="1:17" ht="62.25" customHeight="1" thickBot="1" x14ac:dyDescent="0.3">
      <c r="A18" s="91"/>
      <c r="B18" s="18" t="s">
        <v>16</v>
      </c>
      <c r="C18" s="6"/>
      <c r="D18" s="6"/>
      <c r="E18" s="6"/>
      <c r="F18" s="3"/>
      <c r="G18" s="1"/>
      <c r="H18" s="1"/>
      <c r="I18" s="3"/>
      <c r="J18" s="1"/>
      <c r="K18" s="22"/>
      <c r="L18" s="22"/>
      <c r="M18" s="22"/>
      <c r="N18" s="22"/>
      <c r="O18" s="1"/>
      <c r="P18" s="65"/>
      <c r="Q18" s="1"/>
    </row>
    <row r="19" spans="1:17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56</v>
      </c>
      <c r="F19" s="8" t="s">
        <v>56</v>
      </c>
      <c r="G19" s="1" t="s">
        <v>56</v>
      </c>
      <c r="H19" s="1" t="s">
        <v>56</v>
      </c>
      <c r="I19" s="8" t="s">
        <v>55</v>
      </c>
      <c r="J19" s="1" t="s">
        <v>55</v>
      </c>
      <c r="K19" s="33" t="s">
        <v>55</v>
      </c>
      <c r="L19" s="33" t="s">
        <v>55</v>
      </c>
      <c r="M19" s="33" t="s">
        <v>56</v>
      </c>
      <c r="N19" s="33" t="s">
        <v>56</v>
      </c>
      <c r="O19" s="1" t="s">
        <v>55</v>
      </c>
      <c r="P19" s="65" t="s">
        <v>55</v>
      </c>
      <c r="Q19" s="1" t="s">
        <v>55</v>
      </c>
    </row>
    <row r="20" spans="1:17" ht="53.25" customHeight="1" x14ac:dyDescent="0.25">
      <c r="A20" s="90"/>
      <c r="B20" s="17" t="s">
        <v>19</v>
      </c>
      <c r="C20" s="1" t="s">
        <v>56</v>
      </c>
      <c r="D20" s="1" t="s">
        <v>55</v>
      </c>
      <c r="E20" s="1"/>
      <c r="F20" s="2"/>
      <c r="G20" s="1"/>
      <c r="H20" s="1"/>
      <c r="I20" s="2" t="s">
        <v>55</v>
      </c>
      <c r="J20" s="1" t="s">
        <v>56</v>
      </c>
      <c r="K20" s="22" t="s">
        <v>56</v>
      </c>
      <c r="L20" s="22" t="s">
        <v>55</v>
      </c>
      <c r="M20" s="22"/>
      <c r="N20" s="22"/>
      <c r="O20" s="1" t="s">
        <v>55</v>
      </c>
      <c r="P20" s="65" t="s">
        <v>55</v>
      </c>
      <c r="Q20" s="1" t="s">
        <v>56</v>
      </c>
    </row>
    <row r="21" spans="1:17" ht="65.25" customHeight="1" x14ac:dyDescent="0.25">
      <c r="A21" s="90"/>
      <c r="B21" s="17" t="s">
        <v>20</v>
      </c>
      <c r="C21" s="1"/>
      <c r="D21" s="1" t="s">
        <v>55</v>
      </c>
      <c r="E21" s="1"/>
      <c r="F21" s="2"/>
      <c r="G21" s="1"/>
      <c r="H21" s="1"/>
      <c r="I21" s="2" t="s">
        <v>56</v>
      </c>
      <c r="J21" s="1"/>
      <c r="K21" s="22"/>
      <c r="L21" s="22" t="s">
        <v>56</v>
      </c>
      <c r="M21" s="22"/>
      <c r="N21" s="22"/>
      <c r="O21" s="1" t="s">
        <v>55</v>
      </c>
      <c r="P21" s="65" t="s">
        <v>55</v>
      </c>
      <c r="Q21" s="1"/>
    </row>
    <row r="22" spans="1:17" ht="134.25" customHeight="1" thickBot="1" x14ac:dyDescent="0.3">
      <c r="A22" s="91"/>
      <c r="B22" s="18" t="s">
        <v>21</v>
      </c>
      <c r="C22" s="6"/>
      <c r="D22" s="6" t="s">
        <v>55</v>
      </c>
      <c r="E22" s="6"/>
      <c r="F22" s="3"/>
      <c r="G22" s="1"/>
      <c r="H22" s="1"/>
      <c r="I22" s="3"/>
      <c r="J22" s="1"/>
      <c r="K22" s="22"/>
      <c r="L22" s="22"/>
      <c r="M22" s="22"/>
      <c r="N22" s="22"/>
      <c r="O22" s="1" t="s">
        <v>55</v>
      </c>
      <c r="P22" s="65" t="s">
        <v>55</v>
      </c>
      <c r="Q22" s="1"/>
    </row>
    <row r="23" spans="1:17" ht="48" customHeight="1" x14ac:dyDescent="0.25">
      <c r="A23" s="89" t="s">
        <v>22</v>
      </c>
      <c r="B23" s="16" t="s">
        <v>23</v>
      </c>
      <c r="C23" s="5" t="s">
        <v>56</v>
      </c>
      <c r="D23" s="5" t="s">
        <v>55</v>
      </c>
      <c r="E23" s="5" t="s">
        <v>56</v>
      </c>
      <c r="F23" s="8" t="s">
        <v>55</v>
      </c>
      <c r="G23" s="1" t="s">
        <v>56</v>
      </c>
      <c r="H23" s="1" t="s">
        <v>56</v>
      </c>
      <c r="I23" s="8" t="s">
        <v>55</v>
      </c>
      <c r="J23" s="1" t="s">
        <v>55</v>
      </c>
      <c r="K23" s="33" t="s">
        <v>55</v>
      </c>
      <c r="L23" s="33" t="s">
        <v>55</v>
      </c>
      <c r="M23" s="33" t="s">
        <v>56</v>
      </c>
      <c r="N23" s="33" t="s">
        <v>56</v>
      </c>
      <c r="O23" s="1" t="s">
        <v>55</v>
      </c>
      <c r="P23" s="65" t="s">
        <v>55</v>
      </c>
      <c r="Q23" s="1" t="s">
        <v>55</v>
      </c>
    </row>
    <row r="24" spans="1:17" ht="55.5" customHeight="1" x14ac:dyDescent="0.25">
      <c r="A24" s="90"/>
      <c r="B24" s="17" t="s">
        <v>13</v>
      </c>
      <c r="C24" s="1" t="s">
        <v>56</v>
      </c>
      <c r="D24" s="1" t="s">
        <v>55</v>
      </c>
      <c r="E24" s="1"/>
      <c r="F24" s="2" t="s">
        <v>55</v>
      </c>
      <c r="G24" s="1"/>
      <c r="H24" s="1"/>
      <c r="I24" s="2" t="s">
        <v>56</v>
      </c>
      <c r="J24" s="1" t="s">
        <v>55</v>
      </c>
      <c r="K24" s="33" t="s">
        <v>55</v>
      </c>
      <c r="L24" s="22" t="s">
        <v>56</v>
      </c>
      <c r="M24" s="22"/>
      <c r="N24" s="22"/>
      <c r="O24" s="1" t="s">
        <v>55</v>
      </c>
      <c r="P24" s="65" t="s">
        <v>55</v>
      </c>
      <c r="Q24" s="1" t="s">
        <v>55</v>
      </c>
    </row>
    <row r="25" spans="1:17" ht="69.75" customHeight="1" x14ac:dyDescent="0.25">
      <c r="A25" s="90"/>
      <c r="B25" s="17" t="s">
        <v>24</v>
      </c>
      <c r="C25" s="1" t="s">
        <v>55</v>
      </c>
      <c r="D25" s="1" t="s">
        <v>55</v>
      </c>
      <c r="E25" s="1"/>
      <c r="F25" s="2" t="s">
        <v>55</v>
      </c>
      <c r="G25" s="1"/>
      <c r="H25" s="1"/>
      <c r="I25" s="2"/>
      <c r="J25" s="1" t="s">
        <v>55</v>
      </c>
      <c r="K25" s="22" t="s">
        <v>55</v>
      </c>
      <c r="L25" s="22"/>
      <c r="M25" s="22"/>
      <c r="N25" s="22"/>
      <c r="O25" s="1" t="s">
        <v>55</v>
      </c>
      <c r="P25" s="65" t="s">
        <v>55</v>
      </c>
      <c r="Q25" s="1" t="s">
        <v>55</v>
      </c>
    </row>
    <row r="26" spans="1:17" ht="123.75" customHeight="1" thickBot="1" x14ac:dyDescent="0.3">
      <c r="A26" s="91"/>
      <c r="B26" s="18" t="s">
        <v>25</v>
      </c>
      <c r="C26" s="6" t="s">
        <v>56</v>
      </c>
      <c r="D26" s="6" t="s">
        <v>55</v>
      </c>
      <c r="E26" s="6"/>
      <c r="F26" s="3" t="s">
        <v>55</v>
      </c>
      <c r="G26" s="1"/>
      <c r="H26" s="1"/>
      <c r="I26" s="3"/>
      <c r="J26" s="1" t="s">
        <v>55</v>
      </c>
      <c r="K26" s="22" t="s">
        <v>55</v>
      </c>
      <c r="L26" s="22"/>
      <c r="M26" s="22"/>
      <c r="N26" s="22"/>
      <c r="O26" s="1" t="s">
        <v>55</v>
      </c>
      <c r="P26" s="65" t="s">
        <v>55</v>
      </c>
      <c r="Q26" s="1" t="s">
        <v>56</v>
      </c>
    </row>
    <row r="27" spans="1:17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55</v>
      </c>
      <c r="E27" s="7" t="s">
        <v>55</v>
      </c>
      <c r="F27" s="9" t="s">
        <v>55</v>
      </c>
      <c r="G27" s="1" t="s">
        <v>56</v>
      </c>
      <c r="H27" s="1"/>
      <c r="I27" s="9" t="s">
        <v>56</v>
      </c>
      <c r="J27" s="1" t="s">
        <v>55</v>
      </c>
      <c r="K27" s="33" t="s">
        <v>55</v>
      </c>
      <c r="L27" s="33" t="s">
        <v>56</v>
      </c>
      <c r="M27" s="33" t="s">
        <v>56</v>
      </c>
      <c r="N27" s="33" t="s">
        <v>56</v>
      </c>
      <c r="O27" s="1" t="s">
        <v>55</v>
      </c>
      <c r="P27" s="65" t="s">
        <v>55</v>
      </c>
      <c r="Q27" s="1" t="s">
        <v>56</v>
      </c>
    </row>
    <row r="28" spans="1:17" ht="57" x14ac:dyDescent="0.25">
      <c r="A28" s="89" t="s">
        <v>28</v>
      </c>
      <c r="B28" s="16" t="s">
        <v>29</v>
      </c>
      <c r="C28" s="5" t="s">
        <v>56</v>
      </c>
      <c r="D28" s="5"/>
      <c r="E28" s="5" t="s">
        <v>55</v>
      </c>
      <c r="F28" s="8" t="s">
        <v>56</v>
      </c>
      <c r="G28" s="1" t="s">
        <v>55</v>
      </c>
      <c r="H28" s="1" t="s">
        <v>56</v>
      </c>
      <c r="I28" s="8" t="s">
        <v>56</v>
      </c>
      <c r="J28" s="1" t="s">
        <v>56</v>
      </c>
      <c r="K28" s="33" t="s">
        <v>56</v>
      </c>
      <c r="L28" s="33" t="s">
        <v>56</v>
      </c>
      <c r="M28" s="33" t="s">
        <v>56</v>
      </c>
      <c r="N28" s="33" t="s">
        <v>56</v>
      </c>
      <c r="O28" s="1" t="s">
        <v>56</v>
      </c>
      <c r="P28" s="65" t="s">
        <v>56</v>
      </c>
      <c r="Q28" s="1" t="s">
        <v>56</v>
      </c>
    </row>
    <row r="29" spans="1:17" ht="90" customHeight="1" thickBot="1" x14ac:dyDescent="0.3">
      <c r="A29" s="91"/>
      <c r="B29" s="18" t="s">
        <v>20</v>
      </c>
      <c r="C29" s="6" t="s">
        <v>56</v>
      </c>
      <c r="D29" s="6"/>
      <c r="E29" s="6" t="s">
        <v>55</v>
      </c>
      <c r="F29" s="3"/>
      <c r="G29" s="1" t="s">
        <v>55</v>
      </c>
      <c r="H29" s="1" t="s">
        <v>56</v>
      </c>
      <c r="I29" s="3" t="s">
        <v>56</v>
      </c>
      <c r="J29" s="1" t="s">
        <v>56</v>
      </c>
      <c r="K29" s="33" t="s">
        <v>56</v>
      </c>
      <c r="L29" s="33" t="s">
        <v>56</v>
      </c>
      <c r="M29" s="33" t="s">
        <v>56</v>
      </c>
      <c r="N29" s="33" t="s">
        <v>56</v>
      </c>
      <c r="O29" s="1" t="s">
        <v>56</v>
      </c>
      <c r="P29" s="65" t="s">
        <v>56</v>
      </c>
      <c r="Q29" s="1" t="s">
        <v>56</v>
      </c>
    </row>
    <row r="30" spans="1:17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9" t="s">
        <v>55</v>
      </c>
      <c r="G30" s="1" t="s">
        <v>55</v>
      </c>
      <c r="H30" s="1" t="s">
        <v>56</v>
      </c>
      <c r="I30" s="9" t="s">
        <v>55</v>
      </c>
      <c r="J30" s="1" t="s">
        <v>55</v>
      </c>
      <c r="K30" s="33" t="s">
        <v>55</v>
      </c>
      <c r="L30" s="33" t="s">
        <v>55</v>
      </c>
      <c r="M30" s="33" t="s">
        <v>56</v>
      </c>
      <c r="N30" s="33" t="s">
        <v>56</v>
      </c>
      <c r="O30" s="1" t="s">
        <v>55</v>
      </c>
      <c r="P30" s="65" t="s">
        <v>55</v>
      </c>
      <c r="Q30" s="1" t="s">
        <v>55</v>
      </c>
    </row>
    <row r="31" spans="1:17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9" t="s">
        <v>56</v>
      </c>
      <c r="G31" s="1" t="s">
        <v>56</v>
      </c>
      <c r="H31" s="1" t="s">
        <v>55</v>
      </c>
      <c r="I31" s="9" t="s">
        <v>56</v>
      </c>
      <c r="J31" s="1" t="s">
        <v>56</v>
      </c>
      <c r="K31" s="33" t="s">
        <v>56</v>
      </c>
      <c r="L31" s="33" t="s">
        <v>56</v>
      </c>
      <c r="M31" s="33" t="s">
        <v>55</v>
      </c>
      <c r="N31" s="33" t="s">
        <v>55</v>
      </c>
      <c r="O31" s="1" t="s">
        <v>56</v>
      </c>
      <c r="P31" s="65" t="s">
        <v>56</v>
      </c>
      <c r="Q31" s="1" t="s">
        <v>56</v>
      </c>
    </row>
    <row r="32" spans="1:17" ht="29.25" customHeight="1" thickBot="1" x14ac:dyDescent="0.3">
      <c r="A32" s="99" t="s">
        <v>32</v>
      </c>
      <c r="B32" s="100"/>
      <c r="C32" s="100"/>
      <c r="D32" s="100"/>
      <c r="E32" s="101"/>
      <c r="F32" s="101"/>
      <c r="H32" s="22"/>
      <c r="I32" s="22"/>
      <c r="J32" s="22"/>
      <c r="K32" s="22"/>
      <c r="L32" s="22"/>
      <c r="M32" s="22"/>
      <c r="N32" s="22"/>
      <c r="O32" s="22"/>
      <c r="P32" s="72"/>
      <c r="Q32" s="22"/>
    </row>
    <row r="33" spans="1:17" ht="58.5" customHeight="1" thickBot="1" x14ac:dyDescent="0.3">
      <c r="A33" s="20" t="s">
        <v>33</v>
      </c>
      <c r="B33" s="19"/>
      <c r="C33" s="7" t="s">
        <v>55</v>
      </c>
      <c r="D33" s="7" t="s">
        <v>55</v>
      </c>
      <c r="E33" s="7" t="s">
        <v>56</v>
      </c>
      <c r="F33" s="9" t="s">
        <v>56</v>
      </c>
      <c r="G33" s="1" t="s">
        <v>56</v>
      </c>
      <c r="H33" s="1" t="s">
        <v>56</v>
      </c>
      <c r="I33" s="1" t="s">
        <v>56</v>
      </c>
      <c r="J33" s="1" t="s">
        <v>56</v>
      </c>
      <c r="K33" s="33" t="s">
        <v>55</v>
      </c>
      <c r="L33" s="33" t="s">
        <v>56</v>
      </c>
      <c r="M33" s="33" t="s">
        <v>56</v>
      </c>
      <c r="N33" s="33" t="s">
        <v>56</v>
      </c>
      <c r="O33" s="1" t="s">
        <v>55</v>
      </c>
      <c r="P33" s="65" t="s">
        <v>55</v>
      </c>
      <c r="Q33" s="1" t="s">
        <v>56</v>
      </c>
    </row>
    <row r="34" spans="1:17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8" t="s">
        <v>56</v>
      </c>
      <c r="G34" s="1" t="s">
        <v>56</v>
      </c>
      <c r="H34" s="1" t="s">
        <v>56</v>
      </c>
      <c r="I34" s="1" t="s">
        <v>56</v>
      </c>
      <c r="J34" s="1" t="s">
        <v>56</v>
      </c>
      <c r="K34" s="33" t="s">
        <v>56</v>
      </c>
      <c r="L34" s="33" t="s">
        <v>56</v>
      </c>
      <c r="M34" s="33" t="s">
        <v>56</v>
      </c>
      <c r="N34" s="33" t="s">
        <v>56</v>
      </c>
      <c r="O34" s="1" t="s">
        <v>56</v>
      </c>
      <c r="P34" s="65" t="s">
        <v>56</v>
      </c>
      <c r="Q34" s="1" t="s">
        <v>56</v>
      </c>
    </row>
    <row r="35" spans="1:17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2" t="s">
        <v>56</v>
      </c>
      <c r="G35" s="1" t="s">
        <v>56</v>
      </c>
      <c r="H35" s="1" t="s">
        <v>56</v>
      </c>
      <c r="I35" s="1" t="s">
        <v>56</v>
      </c>
      <c r="J35" s="1" t="s">
        <v>56</v>
      </c>
      <c r="K35" s="33" t="s">
        <v>56</v>
      </c>
      <c r="L35" s="33" t="s">
        <v>56</v>
      </c>
      <c r="M35" s="33" t="s">
        <v>56</v>
      </c>
      <c r="N35" s="33" t="s">
        <v>56</v>
      </c>
      <c r="O35" s="1" t="s">
        <v>56</v>
      </c>
      <c r="P35" s="65" t="s">
        <v>56</v>
      </c>
      <c r="Q35" s="1" t="s">
        <v>56</v>
      </c>
    </row>
    <row r="36" spans="1:17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2" t="s">
        <v>56</v>
      </c>
      <c r="G36" s="1" t="s">
        <v>56</v>
      </c>
      <c r="H36" s="1" t="s">
        <v>56</v>
      </c>
      <c r="I36" s="1" t="s">
        <v>56</v>
      </c>
      <c r="J36" s="1" t="s">
        <v>56</v>
      </c>
      <c r="K36" s="33" t="s">
        <v>56</v>
      </c>
      <c r="L36" s="33" t="s">
        <v>56</v>
      </c>
      <c r="M36" s="33" t="s">
        <v>56</v>
      </c>
      <c r="N36" s="33" t="s">
        <v>56</v>
      </c>
      <c r="O36" s="1" t="s">
        <v>56</v>
      </c>
      <c r="P36" s="65" t="s">
        <v>56</v>
      </c>
      <c r="Q36" s="1" t="s">
        <v>56</v>
      </c>
    </row>
    <row r="37" spans="1:17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3" t="s">
        <v>56</v>
      </c>
      <c r="G37" s="1" t="s">
        <v>56</v>
      </c>
      <c r="H37" s="1" t="s">
        <v>56</v>
      </c>
      <c r="I37" s="1" t="s">
        <v>56</v>
      </c>
      <c r="J37" s="1" t="s">
        <v>56</v>
      </c>
      <c r="K37" s="33" t="s">
        <v>56</v>
      </c>
      <c r="L37" s="33" t="s">
        <v>56</v>
      </c>
      <c r="M37" s="33" t="s">
        <v>56</v>
      </c>
      <c r="N37" s="33" t="s">
        <v>56</v>
      </c>
      <c r="O37" s="1" t="s">
        <v>56</v>
      </c>
      <c r="P37" s="65" t="s">
        <v>56</v>
      </c>
      <c r="Q37" s="1" t="s">
        <v>56</v>
      </c>
    </row>
    <row r="38" spans="1:17" ht="29.25" thickBot="1" x14ac:dyDescent="0.3">
      <c r="A38" s="20" t="s">
        <v>39</v>
      </c>
      <c r="B38" s="19"/>
      <c r="C38" s="7" t="s">
        <v>56</v>
      </c>
      <c r="D38" s="7" t="s">
        <v>56</v>
      </c>
      <c r="E38" s="7" t="s">
        <v>56</v>
      </c>
      <c r="F38" s="9" t="s">
        <v>56</v>
      </c>
      <c r="G38" s="1" t="s">
        <v>56</v>
      </c>
      <c r="H38" s="1" t="s">
        <v>56</v>
      </c>
      <c r="I38" s="1" t="s">
        <v>56</v>
      </c>
      <c r="J38" s="1" t="s">
        <v>56</v>
      </c>
      <c r="K38" s="33" t="s">
        <v>56</v>
      </c>
      <c r="L38" s="33" t="s">
        <v>56</v>
      </c>
      <c r="M38" s="33" t="s">
        <v>56</v>
      </c>
      <c r="N38" s="33" t="s">
        <v>56</v>
      </c>
      <c r="O38" s="1" t="s">
        <v>56</v>
      </c>
      <c r="P38" s="65" t="s">
        <v>56</v>
      </c>
      <c r="Q38" s="1" t="s">
        <v>56</v>
      </c>
    </row>
    <row r="39" spans="1:17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55</v>
      </c>
      <c r="F39" s="9" t="s">
        <v>55</v>
      </c>
      <c r="G39" s="1" t="s">
        <v>55</v>
      </c>
      <c r="H39" s="1" t="s">
        <v>56</v>
      </c>
      <c r="I39" s="1" t="s">
        <v>55</v>
      </c>
      <c r="J39" s="1" t="s">
        <v>56</v>
      </c>
      <c r="K39" s="33" t="s">
        <v>56</v>
      </c>
      <c r="L39" s="33" t="s">
        <v>56</v>
      </c>
      <c r="M39" s="33" t="s">
        <v>55</v>
      </c>
      <c r="N39" s="33" t="s">
        <v>55</v>
      </c>
      <c r="O39" s="1" t="s">
        <v>56</v>
      </c>
      <c r="P39" s="65" t="s">
        <v>56</v>
      </c>
      <c r="Q39" s="1" t="s">
        <v>56</v>
      </c>
    </row>
    <row r="40" spans="1:17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9" t="s">
        <v>55</v>
      </c>
      <c r="G40" s="1" t="s">
        <v>56</v>
      </c>
      <c r="H40" s="1" t="s">
        <v>56</v>
      </c>
      <c r="I40" s="1" t="s">
        <v>56</v>
      </c>
      <c r="J40" s="1" t="s">
        <v>56</v>
      </c>
      <c r="K40" s="33" t="s">
        <v>55</v>
      </c>
      <c r="L40" s="33" t="s">
        <v>56</v>
      </c>
      <c r="M40" s="33" t="s">
        <v>56</v>
      </c>
      <c r="N40" s="33" t="s">
        <v>56</v>
      </c>
      <c r="O40" s="1" t="s">
        <v>56</v>
      </c>
      <c r="P40" s="65" t="s">
        <v>56</v>
      </c>
      <c r="Q40" s="1" t="s">
        <v>56</v>
      </c>
    </row>
    <row r="41" spans="1:17" ht="87" customHeight="1" thickBot="1" x14ac:dyDescent="0.3">
      <c r="A41" s="20" t="s">
        <v>42</v>
      </c>
      <c r="B41" s="19"/>
      <c r="C41" s="7" t="s">
        <v>56</v>
      </c>
      <c r="D41" s="7">
        <v>2</v>
      </c>
      <c r="E41" s="7" t="s">
        <v>56</v>
      </c>
      <c r="F41" s="9" t="s">
        <v>56</v>
      </c>
      <c r="G41" s="1" t="s">
        <v>56</v>
      </c>
      <c r="H41" s="1" t="s">
        <v>56</v>
      </c>
      <c r="I41" s="1" t="s">
        <v>56</v>
      </c>
      <c r="J41" s="1">
        <v>2</v>
      </c>
      <c r="K41" s="33" t="s">
        <v>56</v>
      </c>
      <c r="L41" s="33" t="s">
        <v>56</v>
      </c>
      <c r="M41" s="33" t="s">
        <v>56</v>
      </c>
      <c r="N41" s="33" t="s">
        <v>56</v>
      </c>
      <c r="O41" s="1" t="s">
        <v>56</v>
      </c>
      <c r="P41" s="65" t="s">
        <v>56</v>
      </c>
      <c r="Q41" s="1" t="s">
        <v>56</v>
      </c>
    </row>
    <row r="42" spans="1:17" ht="64.5" customHeight="1" thickBot="1" x14ac:dyDescent="0.3">
      <c r="A42" s="20" t="s">
        <v>43</v>
      </c>
      <c r="B42" s="19"/>
      <c r="C42" s="7" t="s">
        <v>74</v>
      </c>
      <c r="D42" s="7" t="s">
        <v>116</v>
      </c>
      <c r="E42" s="7" t="s">
        <v>128</v>
      </c>
      <c r="F42" s="9" t="s">
        <v>134</v>
      </c>
      <c r="G42" s="1" t="s">
        <v>137</v>
      </c>
      <c r="H42" s="1" t="s">
        <v>56</v>
      </c>
      <c r="I42" s="43" t="s">
        <v>162</v>
      </c>
      <c r="J42" s="1" t="s">
        <v>164</v>
      </c>
      <c r="K42" s="33" t="s">
        <v>168</v>
      </c>
      <c r="L42" s="33" t="s">
        <v>189</v>
      </c>
      <c r="M42" s="33" t="s">
        <v>56</v>
      </c>
      <c r="N42" s="33" t="s">
        <v>56</v>
      </c>
      <c r="O42" s="1" t="s">
        <v>218</v>
      </c>
      <c r="P42" s="65" t="s">
        <v>220</v>
      </c>
      <c r="Q42" s="1" t="s">
        <v>222</v>
      </c>
    </row>
    <row r="43" spans="1:17" ht="29.25" customHeight="1" thickBot="1" x14ac:dyDescent="0.3">
      <c r="A43" s="20" t="s">
        <v>44</v>
      </c>
      <c r="B43" s="19"/>
      <c r="C43" s="7">
        <v>15671.8</v>
      </c>
      <c r="D43" s="7">
        <v>15671.8</v>
      </c>
      <c r="E43" s="9">
        <v>15671.8</v>
      </c>
      <c r="F43" s="9">
        <v>15671.8</v>
      </c>
      <c r="G43" s="1">
        <v>15671.8</v>
      </c>
      <c r="H43" s="33">
        <v>8656</v>
      </c>
      <c r="I43" s="33">
        <v>15671.8</v>
      </c>
      <c r="J43" s="33">
        <v>15671.8</v>
      </c>
      <c r="K43" s="33">
        <v>15671.8</v>
      </c>
      <c r="L43" s="33">
        <v>15671.8</v>
      </c>
      <c r="M43" s="33">
        <v>8656.19</v>
      </c>
      <c r="N43" s="33">
        <v>8656.19</v>
      </c>
      <c r="O43" s="33">
        <v>15671.79</v>
      </c>
      <c r="P43" s="65">
        <v>15671.79</v>
      </c>
      <c r="Q43" s="33">
        <v>15671.79</v>
      </c>
    </row>
    <row r="44" spans="1:17" ht="63" customHeight="1" thickBot="1" x14ac:dyDescent="0.3">
      <c r="A44" s="20" t="s">
        <v>45</v>
      </c>
      <c r="B44" s="19"/>
      <c r="C44" s="7"/>
      <c r="D44" s="60" t="s">
        <v>249</v>
      </c>
      <c r="E44" s="7" t="s">
        <v>248</v>
      </c>
      <c r="F44" s="60" t="s">
        <v>249</v>
      </c>
      <c r="G44" s="24"/>
    </row>
    <row r="45" spans="1:17" ht="45" customHeight="1" x14ac:dyDescent="0.25">
      <c r="A45" s="92" t="s">
        <v>46</v>
      </c>
      <c r="B45" s="93"/>
      <c r="C45" s="94" t="s">
        <v>258</v>
      </c>
      <c r="D45" s="95"/>
      <c r="E45" s="96"/>
      <c r="F45" s="97"/>
    </row>
    <row r="46" spans="1:17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8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G46"/>
  <sheetViews>
    <sheetView topLeftCell="A37" zoomScale="80" zoomScaleNormal="80" workbookViewId="0">
      <selection activeCell="C44" sqref="C44"/>
    </sheetView>
  </sheetViews>
  <sheetFormatPr defaultRowHeight="15" x14ac:dyDescent="0.25"/>
  <cols>
    <col min="1" max="1" width="17.42578125" customWidth="1"/>
    <col min="2" max="2" width="23.28515625" customWidth="1"/>
    <col min="3" max="3" width="18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112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179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182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56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/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/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55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183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1300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261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G46"/>
  <sheetViews>
    <sheetView topLeftCell="A40" zoomScale="80" zoomScaleNormal="80" workbookViewId="0">
      <selection activeCell="C44" sqref="C44"/>
    </sheetView>
  </sheetViews>
  <sheetFormatPr defaultRowHeight="15" x14ac:dyDescent="0.25"/>
  <cols>
    <col min="1" max="1" width="17.42578125" customWidth="1"/>
    <col min="2" max="2" width="23.28515625" customWidth="1"/>
    <col min="3" max="3" width="18.4257812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112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180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182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56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/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/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55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183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>
        <v>150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237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9" orientation="portrait" verticalDpi="30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G46"/>
  <sheetViews>
    <sheetView topLeftCell="A25" zoomScale="80" zoomScaleNormal="80" workbookViewId="0">
      <selection activeCell="D44" sqref="D44"/>
    </sheetView>
  </sheetViews>
  <sheetFormatPr defaultRowHeight="15" x14ac:dyDescent="0.25"/>
  <cols>
    <col min="1" max="1" width="17.42578125" customWidth="1"/>
    <col min="2" max="2" width="23.28515625" customWidth="1"/>
    <col min="3" max="3" width="17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112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181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182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56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/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/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55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183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 t="s">
        <v>185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59" t="s">
        <v>249</v>
      </c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237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9" orientation="portrait" horizontalDpi="0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R46"/>
  <sheetViews>
    <sheetView topLeftCell="A40" zoomScale="80" zoomScaleNormal="80" workbookViewId="0">
      <selection activeCell="J43" sqref="J43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4.140625" customWidth="1"/>
    <col min="6" max="6" width="20.85546875" customWidth="1"/>
    <col min="7" max="7" width="13.7109375" style="22" customWidth="1"/>
    <col min="8" max="8" width="12.140625" customWidth="1"/>
    <col min="9" max="9" width="12" customWidth="1"/>
    <col min="10" max="10" width="11.140625" style="69" customWidth="1"/>
    <col min="11" max="11" width="13.140625" customWidth="1"/>
    <col min="13" max="13" width="11.28515625" customWidth="1"/>
    <col min="14" max="14" width="12.140625" customWidth="1"/>
    <col min="15" max="15" width="11.28515625" customWidth="1"/>
    <col min="16" max="16" width="11" customWidth="1"/>
    <col min="17" max="17" width="11.42578125" customWidth="1"/>
  </cols>
  <sheetData>
    <row r="1" spans="1:18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8" ht="15.75" thickBot="1" x14ac:dyDescent="0.3">
      <c r="A2" s="108"/>
      <c r="B2" s="109"/>
      <c r="C2" s="109"/>
      <c r="D2" s="109"/>
      <c r="E2" s="109"/>
      <c r="F2" s="110"/>
    </row>
    <row r="3" spans="1:18" ht="15" customHeight="1" x14ac:dyDescent="0.25">
      <c r="A3" s="111" t="s">
        <v>53</v>
      </c>
      <c r="B3" s="112"/>
      <c r="C3" s="112"/>
      <c r="D3" s="112"/>
      <c r="E3" s="113"/>
      <c r="F3" s="114"/>
    </row>
    <row r="4" spans="1:18" ht="15" customHeight="1" x14ac:dyDescent="0.25">
      <c r="A4" s="115" t="s">
        <v>54</v>
      </c>
      <c r="B4" s="116"/>
      <c r="C4" s="116"/>
      <c r="D4" s="116"/>
      <c r="E4" s="117"/>
      <c r="F4" s="118"/>
    </row>
    <row r="5" spans="1:18" ht="15" customHeight="1" x14ac:dyDescent="0.25">
      <c r="A5" s="115" t="s">
        <v>112</v>
      </c>
      <c r="B5" s="116"/>
      <c r="C5" s="116"/>
      <c r="D5" s="116"/>
      <c r="E5" s="117"/>
      <c r="F5" s="118"/>
    </row>
    <row r="6" spans="1:18" ht="15" customHeight="1" thickBot="1" x14ac:dyDescent="0.3">
      <c r="A6" s="119" t="s">
        <v>111</v>
      </c>
      <c r="B6" s="120"/>
      <c r="C6" s="120"/>
      <c r="D6" s="120"/>
      <c r="E6" s="121"/>
      <c r="F6" s="122"/>
      <c r="G6" s="23"/>
    </row>
    <row r="7" spans="1:18" ht="30.75" customHeight="1" thickBot="1" x14ac:dyDescent="0.3">
      <c r="A7" s="103" t="s">
        <v>1</v>
      </c>
      <c r="B7" s="104"/>
      <c r="C7" s="11" t="s">
        <v>225</v>
      </c>
      <c r="D7" s="11" t="s">
        <v>223</v>
      </c>
      <c r="E7" s="11" t="s">
        <v>224</v>
      </c>
      <c r="F7" s="11" t="s">
        <v>127</v>
      </c>
      <c r="G7" s="11" t="s">
        <v>133</v>
      </c>
      <c r="H7" s="34" t="s">
        <v>136</v>
      </c>
      <c r="I7" s="34" t="s">
        <v>163</v>
      </c>
      <c r="J7" s="71" t="s">
        <v>167</v>
      </c>
      <c r="K7" s="34" t="s">
        <v>171</v>
      </c>
      <c r="L7" s="35" t="s">
        <v>175</v>
      </c>
      <c r="M7" s="35" t="s">
        <v>188</v>
      </c>
      <c r="N7" s="35" t="s">
        <v>191</v>
      </c>
      <c r="O7" s="35" t="s">
        <v>200</v>
      </c>
      <c r="P7" s="35" t="s">
        <v>202</v>
      </c>
      <c r="Q7" s="35" t="s">
        <v>204</v>
      </c>
      <c r="R7" s="35" t="s">
        <v>213</v>
      </c>
    </row>
    <row r="8" spans="1:18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5" t="s">
        <v>55</v>
      </c>
      <c r="G8" s="5" t="s">
        <v>55</v>
      </c>
      <c r="H8" s="1" t="s">
        <v>55</v>
      </c>
      <c r="I8" s="1" t="s">
        <v>55</v>
      </c>
      <c r="J8" s="65" t="s">
        <v>55</v>
      </c>
      <c r="K8" s="1" t="s">
        <v>55</v>
      </c>
      <c r="L8" s="33" t="s">
        <v>56</v>
      </c>
      <c r="M8" s="33" t="s">
        <v>55</v>
      </c>
      <c r="N8" s="33" t="s">
        <v>56</v>
      </c>
      <c r="O8" s="33" t="s">
        <v>55</v>
      </c>
      <c r="P8" s="33" t="s">
        <v>55</v>
      </c>
      <c r="Q8" s="33" t="s">
        <v>55</v>
      </c>
      <c r="R8" s="33" t="s">
        <v>56</v>
      </c>
    </row>
    <row r="9" spans="1:18" ht="59.25" customHeight="1" x14ac:dyDescent="0.25">
      <c r="A9" s="90"/>
      <c r="B9" s="14" t="s">
        <v>7</v>
      </c>
      <c r="C9" s="1" t="s">
        <v>55</v>
      </c>
      <c r="D9" s="1" t="s">
        <v>55</v>
      </c>
      <c r="E9" s="1" t="s">
        <v>55</v>
      </c>
      <c r="F9" s="1" t="s">
        <v>55</v>
      </c>
      <c r="G9" s="1" t="s">
        <v>55</v>
      </c>
      <c r="H9" s="1" t="s">
        <v>55</v>
      </c>
      <c r="I9" s="1" t="s">
        <v>55</v>
      </c>
      <c r="J9" s="65" t="s">
        <v>55</v>
      </c>
      <c r="K9" s="1" t="s">
        <v>56</v>
      </c>
      <c r="L9" s="22"/>
      <c r="M9" s="33" t="s">
        <v>56</v>
      </c>
      <c r="N9" s="22"/>
      <c r="O9" s="33" t="s">
        <v>56</v>
      </c>
      <c r="P9" s="33" t="s">
        <v>55</v>
      </c>
      <c r="Q9" s="33" t="s">
        <v>55</v>
      </c>
      <c r="R9" s="22"/>
    </row>
    <row r="10" spans="1:18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56</v>
      </c>
      <c r="F10" s="1" t="s">
        <v>55</v>
      </c>
      <c r="G10" s="1" t="s">
        <v>55</v>
      </c>
      <c r="H10" s="1" t="s">
        <v>55</v>
      </c>
      <c r="I10" s="1" t="s">
        <v>56</v>
      </c>
      <c r="J10" s="65" t="s">
        <v>56</v>
      </c>
      <c r="K10" s="1"/>
      <c r="L10" s="22"/>
      <c r="M10" s="22"/>
      <c r="N10" s="22"/>
      <c r="O10" s="22"/>
      <c r="P10" s="22" t="s">
        <v>55</v>
      </c>
      <c r="Q10" s="22" t="s">
        <v>55</v>
      </c>
      <c r="R10" s="22"/>
    </row>
    <row r="11" spans="1:18" ht="126" customHeight="1" x14ac:dyDescent="0.25">
      <c r="A11" s="90"/>
      <c r="B11" s="14" t="s">
        <v>9</v>
      </c>
      <c r="C11" s="4"/>
      <c r="D11" s="4"/>
      <c r="E11" s="4"/>
      <c r="F11" s="4" t="s">
        <v>55</v>
      </c>
      <c r="G11" s="4" t="s">
        <v>55</v>
      </c>
      <c r="H11" s="1" t="s">
        <v>56</v>
      </c>
      <c r="I11" s="1"/>
      <c r="J11" s="72"/>
      <c r="K11" s="1"/>
      <c r="L11" s="22"/>
      <c r="M11" s="22"/>
      <c r="N11" s="22"/>
      <c r="O11" s="22"/>
      <c r="P11" s="22" t="s">
        <v>56</v>
      </c>
      <c r="Q11" s="22" t="s">
        <v>56</v>
      </c>
      <c r="R11" s="22"/>
    </row>
    <row r="12" spans="1:18" ht="27" customHeight="1" x14ac:dyDescent="0.25">
      <c r="A12" s="90"/>
      <c r="B12" s="14" t="s">
        <v>10</v>
      </c>
      <c r="C12" s="1"/>
      <c r="D12" s="1"/>
      <c r="E12" s="1"/>
      <c r="F12" s="29">
        <v>4001.4</v>
      </c>
      <c r="G12" s="1">
        <v>583.16</v>
      </c>
      <c r="H12" s="1"/>
      <c r="I12" s="1"/>
      <c r="J12" s="72"/>
      <c r="K12" s="1"/>
      <c r="L12" s="22"/>
      <c r="M12" s="22"/>
      <c r="N12" s="22"/>
      <c r="O12" s="22"/>
      <c r="P12" s="22"/>
      <c r="Q12" s="22"/>
      <c r="R12" s="22"/>
    </row>
    <row r="13" spans="1:18" ht="29.25" customHeight="1" x14ac:dyDescent="0.25">
      <c r="A13" s="90"/>
      <c r="B13" s="14" t="s">
        <v>11</v>
      </c>
      <c r="C13" s="1"/>
      <c r="D13" s="1"/>
      <c r="E13" s="1"/>
      <c r="F13" s="1" t="s">
        <v>55</v>
      </c>
      <c r="G13" s="1" t="s">
        <v>55</v>
      </c>
      <c r="H13" s="1"/>
      <c r="I13" s="1"/>
      <c r="J13" s="72"/>
      <c r="K13" s="1"/>
      <c r="L13" s="22"/>
      <c r="M13" s="22"/>
      <c r="N13" s="22"/>
      <c r="O13" s="22"/>
      <c r="P13" s="22"/>
      <c r="Q13" s="22"/>
      <c r="R13" s="22"/>
    </row>
    <row r="14" spans="1:18" ht="33.75" customHeight="1" thickBot="1" x14ac:dyDescent="0.3">
      <c r="A14" s="91"/>
      <c r="B14" s="15" t="s">
        <v>0</v>
      </c>
      <c r="C14" s="6"/>
      <c r="D14" s="6"/>
      <c r="E14" s="6"/>
      <c r="F14" s="6" t="s">
        <v>55</v>
      </c>
      <c r="G14" s="6" t="s">
        <v>55</v>
      </c>
      <c r="H14" s="1"/>
      <c r="I14" s="1"/>
      <c r="J14" s="72"/>
      <c r="K14" s="1"/>
      <c r="L14" s="22"/>
      <c r="M14" s="22"/>
      <c r="N14" s="22"/>
      <c r="O14" s="22"/>
      <c r="P14" s="22"/>
      <c r="Q14" s="22"/>
      <c r="R14" s="22"/>
    </row>
    <row r="15" spans="1:18" ht="33.75" customHeight="1" x14ac:dyDescent="0.25">
      <c r="A15" s="89" t="s">
        <v>12</v>
      </c>
      <c r="B15" s="16" t="s">
        <v>13</v>
      </c>
      <c r="C15" s="5"/>
      <c r="D15" s="5"/>
      <c r="E15" s="5"/>
      <c r="F15" s="5"/>
      <c r="G15" s="5"/>
      <c r="H15" s="1"/>
      <c r="I15" s="1"/>
      <c r="J15" s="72"/>
      <c r="K15" s="1"/>
      <c r="L15" s="22"/>
      <c r="M15" s="22"/>
      <c r="N15" s="22"/>
      <c r="O15" s="22"/>
      <c r="P15" s="22"/>
      <c r="Q15" s="22"/>
      <c r="R15" s="22"/>
    </row>
    <row r="16" spans="1:18" ht="42" customHeight="1" x14ac:dyDescent="0.25">
      <c r="A16" s="90"/>
      <c r="B16" s="17" t="s">
        <v>14</v>
      </c>
      <c r="C16" s="1"/>
      <c r="D16" s="1"/>
      <c r="E16" s="1"/>
      <c r="F16" s="1"/>
      <c r="G16" s="1"/>
      <c r="H16" s="1"/>
      <c r="I16" s="1"/>
      <c r="J16" s="72"/>
      <c r="K16" s="1"/>
      <c r="L16" s="22"/>
      <c r="M16" s="22"/>
      <c r="N16" s="22"/>
      <c r="O16" s="22"/>
      <c r="P16" s="22"/>
      <c r="Q16" s="22"/>
      <c r="R16" s="22"/>
    </row>
    <row r="17" spans="1:18" ht="31.5" customHeight="1" x14ac:dyDescent="0.25">
      <c r="A17" s="90"/>
      <c r="B17" s="17" t="s">
        <v>15</v>
      </c>
      <c r="C17" s="1"/>
      <c r="D17" s="1"/>
      <c r="E17" s="1"/>
      <c r="F17" s="1"/>
      <c r="G17" s="1"/>
      <c r="H17" s="1"/>
      <c r="I17" s="1"/>
      <c r="J17" s="72"/>
      <c r="K17" s="1"/>
      <c r="L17" s="22"/>
      <c r="M17" s="22"/>
      <c r="N17" s="22"/>
      <c r="O17" s="22"/>
      <c r="P17" s="22"/>
      <c r="Q17" s="22"/>
      <c r="R17" s="22"/>
    </row>
    <row r="18" spans="1:18" ht="62.25" customHeight="1" thickBot="1" x14ac:dyDescent="0.3">
      <c r="A18" s="91"/>
      <c r="B18" s="18" t="s">
        <v>16</v>
      </c>
      <c r="C18" s="6"/>
      <c r="D18" s="6"/>
      <c r="E18" s="6"/>
      <c r="F18" s="6"/>
      <c r="G18" s="6"/>
      <c r="H18" s="1"/>
      <c r="I18" s="1"/>
      <c r="J18" s="72"/>
      <c r="K18" s="1"/>
      <c r="L18" s="22"/>
      <c r="M18" s="22"/>
      <c r="N18" s="22"/>
      <c r="O18" s="22"/>
      <c r="P18" s="22"/>
      <c r="Q18" s="22"/>
      <c r="R18" s="22"/>
    </row>
    <row r="19" spans="1:18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55</v>
      </c>
      <c r="F19" s="5" t="s">
        <v>56</v>
      </c>
      <c r="G19" s="5" t="s">
        <v>56</v>
      </c>
      <c r="H19" s="1" t="s">
        <v>56</v>
      </c>
      <c r="I19" s="1" t="s">
        <v>55</v>
      </c>
      <c r="J19" s="65" t="s">
        <v>55</v>
      </c>
      <c r="K19" s="1" t="s">
        <v>55</v>
      </c>
      <c r="L19" s="33" t="s">
        <v>56</v>
      </c>
      <c r="M19" s="33" t="s">
        <v>55</v>
      </c>
      <c r="N19" s="33" t="s">
        <v>56</v>
      </c>
      <c r="O19" s="33" t="s">
        <v>55</v>
      </c>
      <c r="P19" s="33" t="s">
        <v>55</v>
      </c>
      <c r="Q19" s="33" t="s">
        <v>55</v>
      </c>
      <c r="R19" s="33" t="s">
        <v>56</v>
      </c>
    </row>
    <row r="20" spans="1:18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 t="s">
        <v>55</v>
      </c>
      <c r="F20" s="1"/>
      <c r="G20" s="1"/>
      <c r="H20" s="1"/>
      <c r="I20" s="1" t="s">
        <v>56</v>
      </c>
      <c r="J20" s="72" t="s">
        <v>56</v>
      </c>
      <c r="K20" s="1" t="s">
        <v>56</v>
      </c>
      <c r="L20" s="22"/>
      <c r="M20" s="22" t="s">
        <v>55</v>
      </c>
      <c r="N20" s="22"/>
      <c r="O20" s="22" t="s">
        <v>55</v>
      </c>
      <c r="P20" s="22" t="s">
        <v>55</v>
      </c>
      <c r="Q20" s="22" t="s">
        <v>56</v>
      </c>
      <c r="R20" s="22"/>
    </row>
    <row r="21" spans="1:18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 t="s">
        <v>55</v>
      </c>
      <c r="F21" s="1"/>
      <c r="G21" s="1"/>
      <c r="H21" s="1"/>
      <c r="I21" s="1"/>
      <c r="J21" s="72"/>
      <c r="K21" s="1"/>
      <c r="L21" s="22"/>
      <c r="M21" s="22" t="s">
        <v>56</v>
      </c>
      <c r="N21" s="22"/>
      <c r="O21" s="22" t="s">
        <v>55</v>
      </c>
      <c r="P21" s="22" t="s">
        <v>55</v>
      </c>
      <c r="Q21" s="22"/>
      <c r="R21" s="22"/>
    </row>
    <row r="22" spans="1:18" ht="134.25" customHeight="1" thickBot="1" x14ac:dyDescent="0.3">
      <c r="A22" s="91"/>
      <c r="B22" s="18" t="s">
        <v>21</v>
      </c>
      <c r="C22" s="6" t="s">
        <v>55</v>
      </c>
      <c r="D22" s="6" t="s">
        <v>55</v>
      </c>
      <c r="E22" s="6" t="s">
        <v>56</v>
      </c>
      <c r="F22" s="6"/>
      <c r="G22" s="6"/>
      <c r="H22" s="1"/>
      <c r="I22" s="1"/>
      <c r="J22" s="72"/>
      <c r="K22" s="1"/>
      <c r="L22" s="22"/>
      <c r="M22" s="22"/>
      <c r="N22" s="22"/>
      <c r="O22" s="22" t="s">
        <v>55</v>
      </c>
      <c r="P22" s="22" t="s">
        <v>56</v>
      </c>
      <c r="Q22" s="22"/>
      <c r="R22" s="22"/>
    </row>
    <row r="23" spans="1:18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5" t="s">
        <v>55</v>
      </c>
      <c r="F23" s="5" t="s">
        <v>56</v>
      </c>
      <c r="G23" s="5" t="s">
        <v>55</v>
      </c>
      <c r="H23" s="1" t="s">
        <v>56</v>
      </c>
      <c r="I23" s="1" t="s">
        <v>55</v>
      </c>
      <c r="J23" s="65" t="s">
        <v>55</v>
      </c>
      <c r="K23" s="1" t="s">
        <v>55</v>
      </c>
      <c r="L23" s="33" t="s">
        <v>56</v>
      </c>
      <c r="M23" s="33" t="s">
        <v>55</v>
      </c>
      <c r="N23" s="33" t="s">
        <v>56</v>
      </c>
      <c r="O23" s="33" t="s">
        <v>55</v>
      </c>
      <c r="P23" s="33" t="s">
        <v>55</v>
      </c>
      <c r="Q23" s="33" t="s">
        <v>55</v>
      </c>
      <c r="R23" s="33" t="s">
        <v>56</v>
      </c>
    </row>
    <row r="24" spans="1:18" ht="55.5" customHeight="1" x14ac:dyDescent="0.25">
      <c r="A24" s="90"/>
      <c r="B24" s="17" t="s">
        <v>13</v>
      </c>
      <c r="C24" s="1" t="s">
        <v>55</v>
      </c>
      <c r="D24" s="1" t="s">
        <v>55</v>
      </c>
      <c r="E24" s="1" t="s">
        <v>55</v>
      </c>
      <c r="F24" s="1"/>
      <c r="G24" s="1" t="s">
        <v>55</v>
      </c>
      <c r="H24" s="1"/>
      <c r="I24" s="1" t="s">
        <v>55</v>
      </c>
      <c r="J24" s="65" t="s">
        <v>55</v>
      </c>
      <c r="K24" s="1" t="s">
        <v>56</v>
      </c>
      <c r="L24" s="22"/>
      <c r="M24" s="22" t="s">
        <v>56</v>
      </c>
      <c r="N24" s="22"/>
      <c r="O24" s="22" t="s">
        <v>56</v>
      </c>
      <c r="P24" s="22" t="s">
        <v>55</v>
      </c>
      <c r="Q24" s="22" t="s">
        <v>55</v>
      </c>
      <c r="R24" s="22"/>
    </row>
    <row r="25" spans="1:18" ht="69.75" customHeight="1" x14ac:dyDescent="0.25">
      <c r="A25" s="90"/>
      <c r="B25" s="17" t="s">
        <v>24</v>
      </c>
      <c r="C25" s="1" t="s">
        <v>55</v>
      </c>
      <c r="D25" s="1" t="s">
        <v>55</v>
      </c>
      <c r="E25" s="1" t="s">
        <v>55</v>
      </c>
      <c r="F25" s="1"/>
      <c r="G25" s="1" t="s">
        <v>55</v>
      </c>
      <c r="H25" s="1"/>
      <c r="I25" s="1" t="s">
        <v>55</v>
      </c>
      <c r="J25" s="72" t="s">
        <v>55</v>
      </c>
      <c r="K25" s="1"/>
      <c r="L25" s="22"/>
      <c r="M25" s="22"/>
      <c r="N25" s="22"/>
      <c r="O25" s="22"/>
      <c r="P25" s="22" t="s">
        <v>55</v>
      </c>
      <c r="Q25" s="22" t="s">
        <v>55</v>
      </c>
      <c r="R25" s="22"/>
    </row>
    <row r="26" spans="1:18" ht="123.75" customHeight="1" thickBot="1" x14ac:dyDescent="0.3">
      <c r="A26" s="91"/>
      <c r="B26" s="18" t="s">
        <v>25</v>
      </c>
      <c r="C26" s="6" t="s">
        <v>55</v>
      </c>
      <c r="D26" s="6" t="s">
        <v>55</v>
      </c>
      <c r="E26" s="6" t="s">
        <v>56</v>
      </c>
      <c r="F26" s="6"/>
      <c r="G26" s="6" t="s">
        <v>55</v>
      </c>
      <c r="H26" s="1"/>
      <c r="I26" s="1" t="s">
        <v>55</v>
      </c>
      <c r="J26" s="72" t="s">
        <v>55</v>
      </c>
      <c r="K26" s="1"/>
      <c r="L26" s="22"/>
      <c r="M26" s="22"/>
      <c r="N26" s="22"/>
      <c r="O26" s="22"/>
      <c r="P26" s="22" t="s">
        <v>56</v>
      </c>
      <c r="Q26" s="22" t="s">
        <v>56</v>
      </c>
      <c r="R26" s="22"/>
    </row>
    <row r="27" spans="1:18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55</v>
      </c>
      <c r="E27" s="7" t="s">
        <v>56</v>
      </c>
      <c r="F27" s="7" t="s">
        <v>55</v>
      </c>
      <c r="G27" s="7" t="s">
        <v>55</v>
      </c>
      <c r="H27" s="1" t="s">
        <v>56</v>
      </c>
      <c r="I27" s="1" t="s">
        <v>55</v>
      </c>
      <c r="J27" s="65" t="s">
        <v>55</v>
      </c>
      <c r="K27" s="1" t="s">
        <v>56</v>
      </c>
      <c r="L27" s="33" t="s">
        <v>55</v>
      </c>
      <c r="M27" s="33" t="s">
        <v>56</v>
      </c>
      <c r="N27" s="33" t="s">
        <v>56</v>
      </c>
      <c r="O27" s="33" t="s">
        <v>55</v>
      </c>
      <c r="P27" s="33" t="s">
        <v>56</v>
      </c>
      <c r="Q27" s="33" t="s">
        <v>56</v>
      </c>
      <c r="R27" s="33" t="s">
        <v>56</v>
      </c>
    </row>
    <row r="28" spans="1:18" ht="57" x14ac:dyDescent="0.25">
      <c r="A28" s="89" t="s">
        <v>28</v>
      </c>
      <c r="B28" s="16" t="s">
        <v>29</v>
      </c>
      <c r="C28" s="5"/>
      <c r="D28" s="5" t="s">
        <v>56</v>
      </c>
      <c r="E28" s="5" t="s">
        <v>56</v>
      </c>
      <c r="F28" s="5" t="s">
        <v>55</v>
      </c>
      <c r="G28" s="5" t="s">
        <v>56</v>
      </c>
      <c r="H28" s="1" t="s">
        <v>55</v>
      </c>
      <c r="I28" s="1" t="s">
        <v>56</v>
      </c>
      <c r="J28" s="65" t="s">
        <v>56</v>
      </c>
      <c r="K28" s="1" t="s">
        <v>56</v>
      </c>
      <c r="L28" s="33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33" t="s">
        <v>56</v>
      </c>
      <c r="R28" s="33" t="s">
        <v>56</v>
      </c>
    </row>
    <row r="29" spans="1:18" ht="90" customHeight="1" thickBot="1" x14ac:dyDescent="0.3">
      <c r="A29" s="91"/>
      <c r="B29" s="18" t="s">
        <v>20</v>
      </c>
      <c r="C29" s="6"/>
      <c r="D29" s="6" t="s">
        <v>56</v>
      </c>
      <c r="E29" s="6" t="s">
        <v>56</v>
      </c>
      <c r="F29" s="6" t="s">
        <v>55</v>
      </c>
      <c r="G29" s="6"/>
      <c r="H29" s="1" t="s">
        <v>55</v>
      </c>
      <c r="I29" s="1" t="s">
        <v>56</v>
      </c>
      <c r="J29" s="65" t="s">
        <v>56</v>
      </c>
      <c r="K29" s="1" t="s">
        <v>56</v>
      </c>
      <c r="L29" s="33" t="s">
        <v>56</v>
      </c>
      <c r="M29" s="33" t="s">
        <v>56</v>
      </c>
      <c r="N29" s="33" t="s">
        <v>56</v>
      </c>
      <c r="O29" s="33" t="s">
        <v>56</v>
      </c>
      <c r="P29" s="33" t="s">
        <v>56</v>
      </c>
      <c r="Q29" s="33" t="s">
        <v>56</v>
      </c>
      <c r="R29" s="33" t="s">
        <v>56</v>
      </c>
    </row>
    <row r="30" spans="1:18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7" t="s">
        <v>55</v>
      </c>
      <c r="G30" s="7" t="s">
        <v>55</v>
      </c>
      <c r="H30" s="1" t="s">
        <v>55</v>
      </c>
      <c r="I30" s="1" t="s">
        <v>55</v>
      </c>
      <c r="J30" s="65" t="s">
        <v>55</v>
      </c>
      <c r="K30" s="1" t="s">
        <v>55</v>
      </c>
      <c r="L30" s="33" t="s">
        <v>56</v>
      </c>
      <c r="M30" s="33" t="s">
        <v>55</v>
      </c>
      <c r="N30" s="33" t="s">
        <v>56</v>
      </c>
      <c r="O30" s="33" t="s">
        <v>55</v>
      </c>
      <c r="P30" s="33" t="s">
        <v>55</v>
      </c>
      <c r="Q30" s="33" t="s">
        <v>55</v>
      </c>
      <c r="R30" s="33" t="s">
        <v>56</v>
      </c>
    </row>
    <row r="31" spans="1:18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7" t="s">
        <v>56</v>
      </c>
      <c r="G31" s="7" t="s">
        <v>56</v>
      </c>
      <c r="H31" s="1" t="s">
        <v>56</v>
      </c>
      <c r="I31" s="1" t="s">
        <v>56</v>
      </c>
      <c r="J31" s="65" t="s">
        <v>56</v>
      </c>
      <c r="K31" s="1" t="s">
        <v>56</v>
      </c>
      <c r="L31" s="33" t="s">
        <v>55</v>
      </c>
      <c r="M31" s="33" t="s">
        <v>56</v>
      </c>
      <c r="N31" s="33" t="s">
        <v>55</v>
      </c>
      <c r="O31" s="33" t="s">
        <v>56</v>
      </c>
      <c r="P31" s="33" t="s">
        <v>56</v>
      </c>
      <c r="Q31" s="33" t="s">
        <v>56</v>
      </c>
      <c r="R31" s="33" t="s">
        <v>55</v>
      </c>
    </row>
    <row r="32" spans="1:18" ht="29.25" customHeight="1" thickBot="1" x14ac:dyDescent="0.3">
      <c r="A32" s="99" t="s">
        <v>32</v>
      </c>
      <c r="B32" s="100"/>
      <c r="C32" s="100"/>
      <c r="D32" s="100"/>
      <c r="E32" s="101"/>
      <c r="F32" s="102"/>
      <c r="H32" s="22"/>
      <c r="I32" s="22"/>
      <c r="J32" s="72"/>
      <c r="K32" s="22"/>
      <c r="L32" s="22"/>
      <c r="M32" s="22"/>
      <c r="N32" s="22"/>
      <c r="O32" s="22"/>
      <c r="P32" s="22"/>
      <c r="Q32" s="22"/>
      <c r="R32" s="22"/>
    </row>
    <row r="33" spans="1:18" ht="58.5" customHeight="1" thickBot="1" x14ac:dyDescent="0.3">
      <c r="A33" s="20" t="s">
        <v>33</v>
      </c>
      <c r="B33" s="19"/>
      <c r="C33" s="7" t="s">
        <v>55</v>
      </c>
      <c r="D33" s="7" t="s">
        <v>55</v>
      </c>
      <c r="E33" s="7" t="s">
        <v>56</v>
      </c>
      <c r="F33" s="7" t="s">
        <v>56</v>
      </c>
      <c r="G33" s="7" t="s">
        <v>56</v>
      </c>
      <c r="H33" s="1" t="s">
        <v>56</v>
      </c>
      <c r="I33" s="1" t="s">
        <v>56</v>
      </c>
      <c r="J33" s="65" t="s">
        <v>55</v>
      </c>
      <c r="K33" s="1" t="s">
        <v>55</v>
      </c>
      <c r="L33" s="33" t="s">
        <v>56</v>
      </c>
      <c r="M33" s="33" t="s">
        <v>56</v>
      </c>
      <c r="N33" s="33" t="s">
        <v>56</v>
      </c>
      <c r="O33" s="33" t="s">
        <v>55</v>
      </c>
      <c r="P33" s="33" t="s">
        <v>55</v>
      </c>
      <c r="Q33" s="33" t="s">
        <v>56</v>
      </c>
      <c r="R33" s="33" t="s">
        <v>56</v>
      </c>
    </row>
    <row r="34" spans="1:18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5" t="s">
        <v>56</v>
      </c>
      <c r="G34" s="5" t="s">
        <v>56</v>
      </c>
      <c r="H34" s="1" t="s">
        <v>56</v>
      </c>
      <c r="I34" s="1" t="s">
        <v>56</v>
      </c>
      <c r="J34" s="65" t="s">
        <v>56</v>
      </c>
      <c r="K34" s="1" t="s">
        <v>56</v>
      </c>
      <c r="L34" s="33" t="s">
        <v>56</v>
      </c>
      <c r="M34" s="33" t="s">
        <v>56</v>
      </c>
      <c r="N34" s="33" t="s">
        <v>56</v>
      </c>
      <c r="O34" s="33" t="s">
        <v>56</v>
      </c>
      <c r="P34" s="33" t="s">
        <v>56</v>
      </c>
      <c r="Q34" s="37" t="s">
        <v>56</v>
      </c>
      <c r="R34" s="33" t="s">
        <v>56</v>
      </c>
    </row>
    <row r="35" spans="1:18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1" t="s">
        <v>56</v>
      </c>
      <c r="G35" s="1" t="s">
        <v>56</v>
      </c>
      <c r="H35" s="1" t="s">
        <v>56</v>
      </c>
      <c r="I35" s="1" t="s">
        <v>56</v>
      </c>
      <c r="J35" s="65" t="s">
        <v>56</v>
      </c>
      <c r="K35" s="1" t="s">
        <v>56</v>
      </c>
      <c r="L35" s="33" t="s">
        <v>56</v>
      </c>
      <c r="M35" s="33" t="s">
        <v>56</v>
      </c>
      <c r="N35" s="33" t="s">
        <v>56</v>
      </c>
      <c r="O35" s="33" t="s">
        <v>56</v>
      </c>
      <c r="P35" s="33" t="s">
        <v>56</v>
      </c>
      <c r="Q35" s="33" t="s">
        <v>56</v>
      </c>
      <c r="R35" s="33" t="s">
        <v>56</v>
      </c>
    </row>
    <row r="36" spans="1:18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1" t="s">
        <v>56</v>
      </c>
      <c r="G36" s="1" t="s">
        <v>56</v>
      </c>
      <c r="H36" s="1" t="s">
        <v>56</v>
      </c>
      <c r="I36" s="1" t="s">
        <v>56</v>
      </c>
      <c r="J36" s="65" t="s">
        <v>56</v>
      </c>
      <c r="K36" s="1" t="s">
        <v>56</v>
      </c>
      <c r="L36" s="33" t="s">
        <v>56</v>
      </c>
      <c r="M36" s="33" t="s">
        <v>56</v>
      </c>
      <c r="N36" s="33" t="s">
        <v>56</v>
      </c>
      <c r="O36" s="33" t="s">
        <v>56</v>
      </c>
      <c r="P36" s="33" t="s">
        <v>56</v>
      </c>
      <c r="Q36" s="33" t="s">
        <v>56</v>
      </c>
      <c r="R36" s="33" t="s">
        <v>56</v>
      </c>
    </row>
    <row r="37" spans="1:18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6" t="s">
        <v>56</v>
      </c>
      <c r="G37" s="6" t="s">
        <v>56</v>
      </c>
      <c r="H37" s="1" t="s">
        <v>56</v>
      </c>
      <c r="I37" s="1" t="s">
        <v>56</v>
      </c>
      <c r="J37" s="65" t="s">
        <v>56</v>
      </c>
      <c r="K37" s="1" t="s">
        <v>56</v>
      </c>
      <c r="L37" s="33" t="s">
        <v>56</v>
      </c>
      <c r="M37" s="33" t="s">
        <v>56</v>
      </c>
      <c r="N37" s="33" t="s">
        <v>56</v>
      </c>
      <c r="O37" s="33" t="s">
        <v>56</v>
      </c>
      <c r="P37" s="33" t="s">
        <v>56</v>
      </c>
      <c r="Q37" s="33" t="s">
        <v>56</v>
      </c>
      <c r="R37" s="33" t="s">
        <v>56</v>
      </c>
    </row>
    <row r="38" spans="1:18" ht="29.25" thickBot="1" x14ac:dyDescent="0.3">
      <c r="A38" s="20" t="s">
        <v>39</v>
      </c>
      <c r="B38" s="19"/>
      <c r="C38" s="7" t="s">
        <v>56</v>
      </c>
      <c r="D38" s="7" t="s">
        <v>55</v>
      </c>
      <c r="E38" s="7" t="s">
        <v>55</v>
      </c>
      <c r="F38" s="7" t="s">
        <v>56</v>
      </c>
      <c r="G38" s="7" t="s">
        <v>56</v>
      </c>
      <c r="H38" s="1" t="s">
        <v>56</v>
      </c>
      <c r="I38" s="1" t="s">
        <v>56</v>
      </c>
      <c r="J38" s="65" t="s">
        <v>56</v>
      </c>
      <c r="K38" s="1" t="s">
        <v>56</v>
      </c>
      <c r="L38" s="33" t="s">
        <v>56</v>
      </c>
      <c r="M38" s="33" t="s">
        <v>56</v>
      </c>
      <c r="N38" s="33" t="s">
        <v>56</v>
      </c>
      <c r="O38" s="33" t="s">
        <v>56</v>
      </c>
      <c r="P38" s="33" t="s">
        <v>56</v>
      </c>
      <c r="Q38" s="33" t="s">
        <v>56</v>
      </c>
      <c r="R38" s="33" t="s">
        <v>56</v>
      </c>
    </row>
    <row r="39" spans="1:18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56</v>
      </c>
      <c r="F39" s="7" t="s">
        <v>55</v>
      </c>
      <c r="G39" s="7" t="s">
        <v>55</v>
      </c>
      <c r="H39" s="1" t="s">
        <v>55</v>
      </c>
      <c r="I39" s="1" t="s">
        <v>56</v>
      </c>
      <c r="J39" s="65" t="s">
        <v>56</v>
      </c>
      <c r="K39" s="1" t="s">
        <v>56</v>
      </c>
      <c r="L39" s="33" t="s">
        <v>56</v>
      </c>
      <c r="M39" s="33" t="s">
        <v>56</v>
      </c>
      <c r="N39" s="33" t="s">
        <v>55</v>
      </c>
      <c r="O39" s="33" t="s">
        <v>56</v>
      </c>
      <c r="P39" s="33" t="s">
        <v>56</v>
      </c>
      <c r="Q39" s="33" t="s">
        <v>56</v>
      </c>
      <c r="R39" s="33" t="s">
        <v>55</v>
      </c>
    </row>
    <row r="40" spans="1:18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7" t="s">
        <v>56</v>
      </c>
      <c r="G40" s="7" t="s">
        <v>55</v>
      </c>
      <c r="H40" s="1" t="s">
        <v>56</v>
      </c>
      <c r="I40" s="1" t="s">
        <v>56</v>
      </c>
      <c r="J40" s="65" t="s">
        <v>55</v>
      </c>
      <c r="K40" s="1" t="s">
        <v>56</v>
      </c>
      <c r="L40" s="33" t="s">
        <v>56</v>
      </c>
      <c r="M40" s="33" t="s">
        <v>56</v>
      </c>
      <c r="N40" s="33" t="s">
        <v>56</v>
      </c>
      <c r="O40" s="33" t="s">
        <v>56</v>
      </c>
      <c r="P40" s="33" t="s">
        <v>56</v>
      </c>
      <c r="Q40" s="33" t="s">
        <v>56</v>
      </c>
      <c r="R40" s="33" t="s">
        <v>56</v>
      </c>
    </row>
    <row r="41" spans="1:18" ht="87" customHeight="1" thickBot="1" x14ac:dyDescent="0.3">
      <c r="A41" s="20" t="s">
        <v>42</v>
      </c>
      <c r="B41" s="19"/>
      <c r="C41" s="7">
        <v>2</v>
      </c>
      <c r="D41" s="7" t="s">
        <v>56</v>
      </c>
      <c r="E41" s="32">
        <v>4</v>
      </c>
      <c r="F41" s="7" t="s">
        <v>56</v>
      </c>
      <c r="G41" s="7" t="s">
        <v>56</v>
      </c>
      <c r="H41" s="1" t="s">
        <v>56</v>
      </c>
      <c r="I41" s="1">
        <v>2</v>
      </c>
      <c r="J41" s="65" t="s">
        <v>56</v>
      </c>
      <c r="K41" s="1" t="s">
        <v>56</v>
      </c>
      <c r="L41" s="33" t="s">
        <v>56</v>
      </c>
      <c r="M41" s="33" t="s">
        <v>56</v>
      </c>
      <c r="N41" s="33" t="s">
        <v>56</v>
      </c>
      <c r="O41" s="33" t="s">
        <v>56</v>
      </c>
      <c r="P41" s="33" t="s">
        <v>56</v>
      </c>
      <c r="Q41" s="22">
        <v>3</v>
      </c>
      <c r="R41" s="33" t="s">
        <v>56</v>
      </c>
    </row>
    <row r="42" spans="1:18" ht="64.5" customHeight="1" thickBot="1" x14ac:dyDescent="0.3">
      <c r="A42" s="20" t="s">
        <v>43</v>
      </c>
      <c r="B42" s="19"/>
      <c r="C42" s="7" t="s">
        <v>116</v>
      </c>
      <c r="D42" s="7" t="s">
        <v>121</v>
      </c>
      <c r="E42" s="7" t="s">
        <v>124</v>
      </c>
      <c r="F42" s="7" t="s">
        <v>128</v>
      </c>
      <c r="G42" s="7" t="s">
        <v>134</v>
      </c>
      <c r="H42" s="1" t="s">
        <v>137</v>
      </c>
      <c r="I42" s="1" t="s">
        <v>164</v>
      </c>
      <c r="J42" s="65" t="s">
        <v>168</v>
      </c>
      <c r="K42" s="1" t="s">
        <v>172</v>
      </c>
      <c r="L42" s="33" t="s">
        <v>56</v>
      </c>
      <c r="M42" s="33" t="s">
        <v>189</v>
      </c>
      <c r="N42" s="33" t="s">
        <v>56</v>
      </c>
      <c r="O42" s="38" t="s">
        <v>201</v>
      </c>
      <c r="P42" s="33" t="s">
        <v>203</v>
      </c>
      <c r="Q42" s="33" t="s">
        <v>205</v>
      </c>
      <c r="R42" s="33" t="s">
        <v>56</v>
      </c>
    </row>
    <row r="43" spans="1:18" ht="29.25" customHeight="1" thickBot="1" x14ac:dyDescent="0.3">
      <c r="A43" s="20" t="s">
        <v>44</v>
      </c>
      <c r="B43" s="19"/>
      <c r="C43" s="7">
        <v>9669.2999999999993</v>
      </c>
      <c r="D43" s="7">
        <v>9669.2999999999993</v>
      </c>
      <c r="E43" s="9">
        <v>9669.2999999999993</v>
      </c>
      <c r="F43" s="9">
        <v>9669.2999999999993</v>
      </c>
      <c r="G43" s="22">
        <v>9669.2999999999993</v>
      </c>
      <c r="H43" s="22">
        <v>9669.2999999999993</v>
      </c>
      <c r="I43" s="33">
        <v>9669.2999999999993</v>
      </c>
      <c r="J43" s="65">
        <v>9669.2999999999993</v>
      </c>
      <c r="K43" s="33">
        <v>4850</v>
      </c>
      <c r="L43" s="33">
        <v>9669.2999999999993</v>
      </c>
      <c r="M43" s="33">
        <v>9669.2999999999993</v>
      </c>
      <c r="N43" s="33">
        <v>5340.76</v>
      </c>
      <c r="O43" s="33">
        <v>4900</v>
      </c>
      <c r="P43" s="33">
        <v>4900</v>
      </c>
      <c r="Q43" s="33">
        <v>9669.2999999999993</v>
      </c>
      <c r="R43" s="33">
        <v>5340.76</v>
      </c>
    </row>
    <row r="44" spans="1:18" ht="60" customHeight="1" thickBot="1" x14ac:dyDescent="0.3">
      <c r="A44" s="20" t="s">
        <v>45</v>
      </c>
      <c r="B44" s="19"/>
      <c r="C44" s="7"/>
      <c r="D44" s="60" t="s">
        <v>249</v>
      </c>
      <c r="E44" s="9"/>
      <c r="F44" s="7" t="s">
        <v>248</v>
      </c>
      <c r="G44" s="60" t="s">
        <v>249</v>
      </c>
      <c r="O44" s="60" t="s">
        <v>249</v>
      </c>
    </row>
    <row r="45" spans="1:18" ht="45" customHeight="1" x14ac:dyDescent="0.25">
      <c r="A45" s="92" t="s">
        <v>46</v>
      </c>
      <c r="B45" s="93"/>
      <c r="C45" s="94" t="s">
        <v>259</v>
      </c>
      <c r="D45" s="95"/>
      <c r="E45" s="96"/>
      <c r="F45" s="97"/>
    </row>
    <row r="46" spans="1:18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8" scale="38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G46"/>
  <sheetViews>
    <sheetView topLeftCell="A40" zoomScale="80" zoomScaleNormal="80" workbookViewId="0">
      <selection activeCell="C7" sqref="C1:C104857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style="69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58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199</v>
      </c>
      <c r="B6" s="120"/>
      <c r="C6" s="123"/>
      <c r="D6" s="123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71" t="s">
        <v>200</v>
      </c>
      <c r="D7" s="35" t="s">
        <v>202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65" t="s">
        <v>55</v>
      </c>
      <c r="D8" s="33" t="s">
        <v>55</v>
      </c>
      <c r="E8" s="5"/>
      <c r="F8" s="8"/>
      <c r="G8" s="24"/>
    </row>
    <row r="9" spans="1:7" ht="59.25" customHeight="1" x14ac:dyDescent="0.25">
      <c r="A9" s="90"/>
      <c r="B9" s="14" t="s">
        <v>7</v>
      </c>
      <c r="C9" s="65" t="s">
        <v>56</v>
      </c>
      <c r="D9" s="33" t="s">
        <v>55</v>
      </c>
      <c r="E9" s="1"/>
      <c r="F9" s="2"/>
    </row>
    <row r="10" spans="1:7" ht="57" customHeight="1" x14ac:dyDescent="0.25">
      <c r="A10" s="90"/>
      <c r="B10" s="14" t="s">
        <v>8</v>
      </c>
      <c r="C10" s="72"/>
      <c r="D10" s="22" t="s">
        <v>55</v>
      </c>
      <c r="E10" s="1"/>
      <c r="F10" s="2"/>
    </row>
    <row r="11" spans="1:7" ht="126" customHeight="1" x14ac:dyDescent="0.25">
      <c r="A11" s="90"/>
      <c r="B11" s="14" t="s">
        <v>9</v>
      </c>
      <c r="C11" s="72"/>
      <c r="D11" s="22" t="s">
        <v>56</v>
      </c>
      <c r="E11" s="10"/>
      <c r="F11" s="10"/>
    </row>
    <row r="12" spans="1:7" ht="27" customHeight="1" x14ac:dyDescent="0.25">
      <c r="A12" s="90"/>
      <c r="B12" s="14" t="s">
        <v>10</v>
      </c>
      <c r="C12" s="72"/>
      <c r="D12" s="22"/>
      <c r="E12" s="2"/>
      <c r="F12" s="2"/>
    </row>
    <row r="13" spans="1:7" ht="29.25" customHeight="1" x14ac:dyDescent="0.25">
      <c r="A13" s="90"/>
      <c r="B13" s="14" t="s">
        <v>11</v>
      </c>
      <c r="C13" s="72"/>
      <c r="D13" s="22"/>
      <c r="E13" s="2"/>
      <c r="F13" s="2"/>
    </row>
    <row r="14" spans="1:7" ht="33.75" customHeight="1" thickBot="1" x14ac:dyDescent="0.3">
      <c r="A14" s="91"/>
      <c r="B14" s="15" t="s">
        <v>0</v>
      </c>
      <c r="C14" s="72"/>
      <c r="D14" s="22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72"/>
      <c r="D15" s="22"/>
      <c r="E15" s="8"/>
      <c r="F15" s="8"/>
    </row>
    <row r="16" spans="1:7" ht="42" customHeight="1" x14ac:dyDescent="0.25">
      <c r="A16" s="90"/>
      <c r="B16" s="17" t="s">
        <v>14</v>
      </c>
      <c r="C16" s="72"/>
      <c r="D16" s="22"/>
      <c r="E16" s="2"/>
      <c r="F16" s="2"/>
    </row>
    <row r="17" spans="1:6" ht="31.5" customHeight="1" x14ac:dyDescent="0.25">
      <c r="A17" s="90"/>
      <c r="B17" s="17" t="s">
        <v>15</v>
      </c>
      <c r="C17" s="72"/>
      <c r="D17" s="22"/>
      <c r="E17" s="2"/>
      <c r="F17" s="2"/>
    </row>
    <row r="18" spans="1:6" ht="62.25" customHeight="1" thickBot="1" x14ac:dyDescent="0.3">
      <c r="A18" s="91"/>
      <c r="B18" s="18" t="s">
        <v>16</v>
      </c>
      <c r="C18" s="72"/>
      <c r="D18" s="22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65" t="s">
        <v>55</v>
      </c>
      <c r="D19" s="33" t="s">
        <v>55</v>
      </c>
      <c r="E19" s="8"/>
      <c r="F19" s="8"/>
    </row>
    <row r="20" spans="1:6" ht="53.25" customHeight="1" x14ac:dyDescent="0.25">
      <c r="A20" s="90"/>
      <c r="B20" s="17" t="s">
        <v>19</v>
      </c>
      <c r="C20" s="72" t="s">
        <v>55</v>
      </c>
      <c r="D20" s="22" t="s">
        <v>55</v>
      </c>
      <c r="E20" s="2"/>
      <c r="F20" s="2"/>
    </row>
    <row r="21" spans="1:6" ht="65.25" customHeight="1" x14ac:dyDescent="0.25">
      <c r="A21" s="90"/>
      <c r="B21" s="17" t="s">
        <v>20</v>
      </c>
      <c r="C21" s="72" t="s">
        <v>55</v>
      </c>
      <c r="D21" s="22" t="s">
        <v>55</v>
      </c>
      <c r="E21" s="2"/>
      <c r="F21" s="2"/>
    </row>
    <row r="22" spans="1:6" ht="134.25" customHeight="1" thickBot="1" x14ac:dyDescent="0.3">
      <c r="A22" s="91"/>
      <c r="B22" s="18" t="s">
        <v>21</v>
      </c>
      <c r="C22" s="72" t="s">
        <v>55</v>
      </c>
      <c r="D22" s="22" t="s">
        <v>56</v>
      </c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65" t="s">
        <v>55</v>
      </c>
      <c r="D23" s="33" t="s">
        <v>55</v>
      </c>
      <c r="E23" s="8"/>
      <c r="F23" s="8"/>
    </row>
    <row r="24" spans="1:6" ht="55.5" customHeight="1" x14ac:dyDescent="0.25">
      <c r="A24" s="90"/>
      <c r="B24" s="17" t="s">
        <v>13</v>
      </c>
      <c r="C24" s="72" t="s">
        <v>56</v>
      </c>
      <c r="D24" s="22" t="s">
        <v>55</v>
      </c>
      <c r="E24" s="2"/>
      <c r="F24" s="2"/>
    </row>
    <row r="25" spans="1:6" ht="69.75" customHeight="1" x14ac:dyDescent="0.25">
      <c r="A25" s="90"/>
      <c r="B25" s="17" t="s">
        <v>24</v>
      </c>
      <c r="C25" s="72"/>
      <c r="D25" s="22" t="s">
        <v>55</v>
      </c>
      <c r="E25" s="2"/>
      <c r="F25" s="2"/>
    </row>
    <row r="26" spans="1:6" ht="123.75" customHeight="1" thickBot="1" x14ac:dyDescent="0.3">
      <c r="A26" s="91"/>
      <c r="B26" s="18" t="s">
        <v>25</v>
      </c>
      <c r="C26" s="72"/>
      <c r="D26" s="22" t="s">
        <v>56</v>
      </c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65" t="s">
        <v>55</v>
      </c>
      <c r="D27" s="33" t="s">
        <v>56</v>
      </c>
      <c r="E27" s="9"/>
      <c r="F27" s="9"/>
    </row>
    <row r="28" spans="1:6" ht="57" x14ac:dyDescent="0.25">
      <c r="A28" s="89" t="s">
        <v>28</v>
      </c>
      <c r="B28" s="16" t="s">
        <v>29</v>
      </c>
      <c r="C28" s="65" t="s">
        <v>56</v>
      </c>
      <c r="D28" s="33" t="s">
        <v>56</v>
      </c>
      <c r="E28" s="8"/>
      <c r="F28" s="8"/>
    </row>
    <row r="29" spans="1:6" ht="90" customHeight="1" thickBot="1" x14ac:dyDescent="0.3">
      <c r="A29" s="91"/>
      <c r="B29" s="18" t="s">
        <v>20</v>
      </c>
      <c r="C29" s="65" t="s">
        <v>56</v>
      </c>
      <c r="D29" s="33" t="s">
        <v>56</v>
      </c>
      <c r="E29" s="3"/>
      <c r="F29" s="3"/>
    </row>
    <row r="30" spans="1:6" ht="79.5" customHeight="1" thickBot="1" x14ac:dyDescent="0.3">
      <c r="A30" s="20" t="s">
        <v>30</v>
      </c>
      <c r="B30" s="19"/>
      <c r="C30" s="65" t="s">
        <v>55</v>
      </c>
      <c r="D30" s="33" t="s">
        <v>55</v>
      </c>
      <c r="E30" s="9"/>
      <c r="F30" s="9"/>
    </row>
    <row r="31" spans="1:6" ht="110.25" customHeight="1" thickBot="1" x14ac:dyDescent="0.3">
      <c r="A31" s="20" t="s">
        <v>31</v>
      </c>
      <c r="B31" s="19"/>
      <c r="C31" s="65" t="s">
        <v>56</v>
      </c>
      <c r="D31" s="33" t="s">
        <v>56</v>
      </c>
      <c r="E31" s="9"/>
      <c r="F31" s="9"/>
    </row>
    <row r="32" spans="1:6" ht="29.25" customHeight="1" thickBot="1" x14ac:dyDescent="0.3">
      <c r="A32" s="99" t="s">
        <v>32</v>
      </c>
      <c r="B32" s="100"/>
      <c r="C32" s="130"/>
      <c r="D32" s="130"/>
      <c r="E32" s="101"/>
      <c r="F32" s="102"/>
    </row>
    <row r="33" spans="1:6" ht="58.5" customHeight="1" thickBot="1" x14ac:dyDescent="0.3">
      <c r="A33" s="20" t="s">
        <v>33</v>
      </c>
      <c r="B33" s="19"/>
      <c r="C33" s="65" t="s">
        <v>55</v>
      </c>
      <c r="D33" s="33" t="s">
        <v>55</v>
      </c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65" t="s">
        <v>56</v>
      </c>
      <c r="D34" s="33" t="s">
        <v>56</v>
      </c>
      <c r="E34" s="8"/>
      <c r="F34" s="8"/>
    </row>
    <row r="35" spans="1:6" ht="28.5" customHeight="1" x14ac:dyDescent="0.25">
      <c r="A35" s="90"/>
      <c r="B35" s="17" t="s">
        <v>36</v>
      </c>
      <c r="C35" s="65" t="s">
        <v>56</v>
      </c>
      <c r="D35" s="33" t="s">
        <v>56</v>
      </c>
      <c r="E35" s="2"/>
      <c r="F35" s="2"/>
    </row>
    <row r="36" spans="1:6" ht="23.25" customHeight="1" x14ac:dyDescent="0.25">
      <c r="A36" s="90"/>
      <c r="B36" s="17" t="s">
        <v>37</v>
      </c>
      <c r="C36" s="65" t="s">
        <v>56</v>
      </c>
      <c r="D36" s="33" t="s">
        <v>56</v>
      </c>
      <c r="E36" s="2"/>
      <c r="F36" s="2"/>
    </row>
    <row r="37" spans="1:6" ht="33.75" customHeight="1" thickBot="1" x14ac:dyDescent="0.3">
      <c r="A37" s="91"/>
      <c r="B37" s="18" t="s">
        <v>38</v>
      </c>
      <c r="C37" s="65" t="s">
        <v>56</v>
      </c>
      <c r="D37" s="33" t="s">
        <v>56</v>
      </c>
      <c r="E37" s="3"/>
      <c r="F37" s="3"/>
    </row>
    <row r="38" spans="1:6" ht="29.25" thickBot="1" x14ac:dyDescent="0.3">
      <c r="A38" s="20" t="s">
        <v>39</v>
      </c>
      <c r="B38" s="19"/>
      <c r="C38" s="65" t="s">
        <v>56</v>
      </c>
      <c r="D38" s="33" t="s">
        <v>56</v>
      </c>
      <c r="E38" s="9"/>
      <c r="F38" s="9"/>
    </row>
    <row r="39" spans="1:6" ht="63" customHeight="1" thickBot="1" x14ac:dyDescent="0.3">
      <c r="A39" s="20" t="s">
        <v>40</v>
      </c>
      <c r="B39" s="19"/>
      <c r="C39" s="65" t="s">
        <v>56</v>
      </c>
      <c r="D39" s="33" t="s">
        <v>56</v>
      </c>
      <c r="E39" s="9"/>
      <c r="F39" s="9"/>
    </row>
    <row r="40" spans="1:6" ht="212.25" customHeight="1" thickBot="1" x14ac:dyDescent="0.3">
      <c r="A40" s="20" t="s">
        <v>41</v>
      </c>
      <c r="B40" s="19"/>
      <c r="C40" s="65" t="s">
        <v>56</v>
      </c>
      <c r="D40" s="33" t="s">
        <v>56</v>
      </c>
      <c r="E40" s="9"/>
      <c r="F40" s="9"/>
    </row>
    <row r="41" spans="1:6" ht="87" customHeight="1" thickBot="1" x14ac:dyDescent="0.3">
      <c r="A41" s="20" t="s">
        <v>42</v>
      </c>
      <c r="B41" s="19"/>
      <c r="C41" s="65" t="s">
        <v>56</v>
      </c>
      <c r="D41" s="33" t="s">
        <v>56</v>
      </c>
      <c r="E41" s="9"/>
      <c r="F41" s="9"/>
    </row>
    <row r="42" spans="1:6" ht="64.5" customHeight="1" thickBot="1" x14ac:dyDescent="0.3">
      <c r="A42" s="20" t="s">
        <v>43</v>
      </c>
      <c r="B42" s="19"/>
      <c r="C42" s="83" t="s">
        <v>201</v>
      </c>
      <c r="D42" s="33" t="s">
        <v>203</v>
      </c>
      <c r="E42" s="9"/>
      <c r="F42" s="9"/>
    </row>
    <row r="43" spans="1:6" ht="29.25" customHeight="1" thickBot="1" x14ac:dyDescent="0.3">
      <c r="A43" s="20" t="s">
        <v>44</v>
      </c>
      <c r="B43" s="19"/>
      <c r="C43" s="65">
        <v>100</v>
      </c>
      <c r="D43" s="22">
        <v>100</v>
      </c>
      <c r="E43" s="9"/>
      <c r="F43" s="9"/>
    </row>
    <row r="44" spans="1:6" ht="32.25" customHeight="1" thickBot="1" x14ac:dyDescent="0.3">
      <c r="A44" s="20" t="s">
        <v>45</v>
      </c>
      <c r="B44" s="19"/>
      <c r="C44" s="65"/>
      <c r="D44" s="1"/>
      <c r="E44" s="9"/>
      <c r="F44" s="9"/>
    </row>
    <row r="45" spans="1:6" ht="45" customHeight="1" x14ac:dyDescent="0.25">
      <c r="A45" s="92" t="s">
        <v>46</v>
      </c>
      <c r="B45" s="93"/>
      <c r="C45" s="94" t="s">
        <v>236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V46"/>
  <sheetViews>
    <sheetView zoomScale="80" zoomScaleNormal="80" workbookViewId="0">
      <selection activeCell="F11" sqref="F11"/>
    </sheetView>
  </sheetViews>
  <sheetFormatPr defaultRowHeight="15" x14ac:dyDescent="0.25"/>
  <cols>
    <col min="1" max="1" width="17.42578125" customWidth="1"/>
    <col min="2" max="2" width="23.28515625" customWidth="1"/>
    <col min="3" max="3" width="18.140625" customWidth="1"/>
    <col min="4" max="4" width="13.42578125" style="69" customWidth="1"/>
    <col min="5" max="5" width="10.7109375" customWidth="1"/>
    <col min="6" max="6" width="15" customWidth="1"/>
    <col min="7" max="7" width="12.85546875" style="25" customWidth="1"/>
    <col min="8" max="8" width="15.140625" customWidth="1"/>
    <col min="9" max="9" width="12" customWidth="1"/>
    <col min="10" max="10" width="12.7109375" customWidth="1"/>
    <col min="11" max="11" width="11.85546875" customWidth="1"/>
    <col min="12" max="12" width="12" customWidth="1"/>
    <col min="13" max="13" width="12.7109375" customWidth="1"/>
    <col min="14" max="14" width="12.5703125" customWidth="1"/>
    <col min="15" max="15" width="11.7109375" customWidth="1"/>
    <col min="16" max="16" width="11.140625" customWidth="1"/>
    <col min="17" max="17" width="11.42578125" customWidth="1"/>
    <col min="18" max="18" width="11.85546875" customWidth="1"/>
    <col min="20" max="20" width="11.140625" customWidth="1"/>
    <col min="21" max="21" width="10.7109375" customWidth="1"/>
    <col min="22" max="22" width="11.7109375" customWidth="1"/>
  </cols>
  <sheetData>
    <row r="1" spans="1:22" ht="39.75" customHeight="1" x14ac:dyDescent="0.25">
      <c r="A1" s="105" t="s">
        <v>50</v>
      </c>
      <c r="B1" s="106"/>
      <c r="C1" s="106"/>
      <c r="D1" s="106"/>
      <c r="E1" s="106"/>
      <c r="F1" s="107"/>
    </row>
    <row r="2" spans="1:22" ht="15.75" thickBot="1" x14ac:dyDescent="0.3">
      <c r="A2" s="108"/>
      <c r="B2" s="109"/>
      <c r="C2" s="109"/>
      <c r="D2" s="109"/>
      <c r="E2" s="109"/>
      <c r="F2" s="110"/>
    </row>
    <row r="3" spans="1:22" ht="15" customHeight="1" x14ac:dyDescent="0.25">
      <c r="A3" s="111" t="s">
        <v>53</v>
      </c>
      <c r="B3" s="112"/>
      <c r="C3" s="112"/>
      <c r="D3" s="112"/>
      <c r="E3" s="113"/>
      <c r="F3" s="114"/>
    </row>
    <row r="4" spans="1:22" ht="15" customHeight="1" x14ac:dyDescent="0.25">
      <c r="A4" s="115" t="s">
        <v>54</v>
      </c>
      <c r="B4" s="116"/>
      <c r="C4" s="116"/>
      <c r="D4" s="116"/>
      <c r="E4" s="117"/>
      <c r="F4" s="118"/>
    </row>
    <row r="5" spans="1:22" ht="15" customHeight="1" x14ac:dyDescent="0.25">
      <c r="A5" s="115" t="s">
        <v>58</v>
      </c>
      <c r="B5" s="116"/>
      <c r="C5" s="116"/>
      <c r="D5" s="116"/>
      <c r="E5" s="117"/>
      <c r="F5" s="118"/>
    </row>
    <row r="6" spans="1:22" ht="15" customHeight="1" thickBot="1" x14ac:dyDescent="0.3">
      <c r="A6" s="119" t="s">
        <v>73</v>
      </c>
      <c r="B6" s="120"/>
      <c r="C6" s="120"/>
      <c r="D6" s="120"/>
      <c r="E6" s="121"/>
      <c r="F6" s="122"/>
      <c r="G6" s="26"/>
    </row>
    <row r="7" spans="1:22" ht="30.75" customHeight="1" thickBot="1" x14ac:dyDescent="0.3">
      <c r="A7" s="103" t="s">
        <v>1</v>
      </c>
      <c r="B7" s="104"/>
      <c r="C7" s="11" t="s">
        <v>226</v>
      </c>
      <c r="D7" s="63" t="s">
        <v>225</v>
      </c>
      <c r="E7" s="11" t="s">
        <v>223</v>
      </c>
      <c r="F7" s="11" t="s">
        <v>224</v>
      </c>
      <c r="G7" s="39" t="s">
        <v>228</v>
      </c>
      <c r="H7" s="34" t="s">
        <v>127</v>
      </c>
      <c r="I7" s="34" t="s">
        <v>133</v>
      </c>
      <c r="J7" s="34" t="s">
        <v>136</v>
      </c>
      <c r="K7" s="35" t="s">
        <v>167</v>
      </c>
      <c r="L7" s="35" t="s">
        <v>186</v>
      </c>
      <c r="M7" s="35" t="s">
        <v>191</v>
      </c>
      <c r="N7" s="35" t="s">
        <v>193</v>
      </c>
      <c r="O7" s="35" t="s">
        <v>200</v>
      </c>
      <c r="P7" s="35" t="s">
        <v>202</v>
      </c>
      <c r="Q7" s="35" t="s">
        <v>204</v>
      </c>
      <c r="R7" s="34" t="s">
        <v>207</v>
      </c>
      <c r="S7" s="35" t="s">
        <v>213</v>
      </c>
      <c r="T7" s="34" t="s">
        <v>217</v>
      </c>
      <c r="U7" s="34" t="s">
        <v>219</v>
      </c>
      <c r="V7" s="34" t="s">
        <v>221</v>
      </c>
    </row>
    <row r="8" spans="1:22" ht="106.5" customHeight="1" x14ac:dyDescent="0.25">
      <c r="A8" s="89" t="s">
        <v>5</v>
      </c>
      <c r="B8" s="13" t="s">
        <v>6</v>
      </c>
      <c r="C8" s="5" t="s">
        <v>55</v>
      </c>
      <c r="D8" s="64" t="s">
        <v>55</v>
      </c>
      <c r="E8" s="5" t="s">
        <v>55</v>
      </c>
      <c r="F8" s="5" t="s">
        <v>55</v>
      </c>
      <c r="G8" s="40" t="s">
        <v>55</v>
      </c>
      <c r="H8" s="1" t="s">
        <v>55</v>
      </c>
      <c r="I8" s="1" t="s">
        <v>55</v>
      </c>
      <c r="J8" s="1" t="s">
        <v>55</v>
      </c>
      <c r="K8" s="33" t="s">
        <v>55</v>
      </c>
      <c r="L8" s="33" t="s">
        <v>55</v>
      </c>
      <c r="M8" s="33" t="s">
        <v>56</v>
      </c>
      <c r="N8" s="33" t="s">
        <v>55</v>
      </c>
      <c r="O8" s="33" t="s">
        <v>55</v>
      </c>
      <c r="P8" s="33" t="s">
        <v>55</v>
      </c>
      <c r="Q8" s="33" t="s">
        <v>55</v>
      </c>
      <c r="R8" s="1" t="s">
        <v>55</v>
      </c>
      <c r="S8" s="33" t="s">
        <v>56</v>
      </c>
      <c r="T8" s="1">
        <f>+I5</f>
        <v>0</v>
      </c>
      <c r="U8" s="1" t="s">
        <v>55</v>
      </c>
      <c r="V8" s="1" t="s">
        <v>55</v>
      </c>
    </row>
    <row r="9" spans="1:22" ht="59.25" customHeight="1" x14ac:dyDescent="0.25">
      <c r="A9" s="90"/>
      <c r="B9" s="14" t="s">
        <v>7</v>
      </c>
      <c r="C9" s="1" t="s">
        <v>56</v>
      </c>
      <c r="D9" s="65" t="s">
        <v>55</v>
      </c>
      <c r="E9" s="1" t="s">
        <v>55</v>
      </c>
      <c r="F9" s="1" t="s">
        <v>55</v>
      </c>
      <c r="G9" s="41" t="s">
        <v>55</v>
      </c>
      <c r="H9" s="1" t="s">
        <v>55</v>
      </c>
      <c r="I9" s="1" t="s">
        <v>55</v>
      </c>
      <c r="J9" s="1" t="s">
        <v>55</v>
      </c>
      <c r="K9" s="33" t="s">
        <v>55</v>
      </c>
      <c r="L9" s="33" t="s">
        <v>55</v>
      </c>
      <c r="M9" s="22"/>
      <c r="N9" s="33" t="s">
        <v>56</v>
      </c>
      <c r="O9" s="33" t="s">
        <v>56</v>
      </c>
      <c r="P9" s="33" t="s">
        <v>55</v>
      </c>
      <c r="Q9" s="33" t="s">
        <v>55</v>
      </c>
      <c r="R9" s="1" t="s">
        <v>55</v>
      </c>
      <c r="S9" s="22"/>
      <c r="T9" s="1" t="s">
        <v>55</v>
      </c>
      <c r="U9" s="1" t="s">
        <v>55</v>
      </c>
      <c r="V9" s="1" t="s">
        <v>55</v>
      </c>
    </row>
    <row r="10" spans="1:22" ht="57" customHeight="1" x14ac:dyDescent="0.25">
      <c r="A10" s="90"/>
      <c r="B10" s="14" t="s">
        <v>8</v>
      </c>
      <c r="C10" s="1" t="s">
        <v>56</v>
      </c>
      <c r="D10" s="65" t="s">
        <v>56</v>
      </c>
      <c r="E10" s="1" t="s">
        <v>56</v>
      </c>
      <c r="F10" s="1" t="s">
        <v>56</v>
      </c>
      <c r="G10" s="41" t="s">
        <v>56</v>
      </c>
      <c r="H10" s="1" t="s">
        <v>55</v>
      </c>
      <c r="I10" s="1" t="s">
        <v>55</v>
      </c>
      <c r="J10" s="1" t="s">
        <v>55</v>
      </c>
      <c r="K10" s="33" t="s">
        <v>56</v>
      </c>
      <c r="L10" s="33" t="s">
        <v>56</v>
      </c>
      <c r="M10" s="22"/>
      <c r="N10" s="22"/>
      <c r="O10" s="22"/>
      <c r="P10" s="22" t="s">
        <v>55</v>
      </c>
      <c r="Q10" s="22" t="s">
        <v>55</v>
      </c>
      <c r="R10" s="1" t="s">
        <v>56</v>
      </c>
      <c r="S10" s="22"/>
      <c r="T10" s="1" t="s">
        <v>56</v>
      </c>
      <c r="U10" s="1" t="s">
        <v>56</v>
      </c>
      <c r="V10" s="1" t="s">
        <v>56</v>
      </c>
    </row>
    <row r="11" spans="1:22" ht="126" customHeight="1" x14ac:dyDescent="0.25">
      <c r="A11" s="90"/>
      <c r="B11" s="14" t="s">
        <v>9</v>
      </c>
      <c r="C11" s="4" t="s">
        <v>55</v>
      </c>
      <c r="D11" s="66"/>
      <c r="E11" s="4"/>
      <c r="F11" s="4"/>
      <c r="G11" s="41"/>
      <c r="H11" s="1" t="s">
        <v>55</v>
      </c>
      <c r="I11" s="1" t="s">
        <v>55</v>
      </c>
      <c r="J11" s="1" t="s">
        <v>56</v>
      </c>
      <c r="K11" s="22"/>
      <c r="L11" s="22"/>
      <c r="M11" s="22"/>
      <c r="N11" s="22"/>
      <c r="O11" s="22"/>
      <c r="P11" s="22" t="s">
        <v>56</v>
      </c>
      <c r="Q11" s="22" t="s">
        <v>56</v>
      </c>
      <c r="R11" s="1"/>
      <c r="S11" s="22"/>
      <c r="T11" s="1"/>
      <c r="U11" s="1"/>
      <c r="V11" s="1"/>
    </row>
    <row r="12" spans="1:22" ht="27" customHeight="1" x14ac:dyDescent="0.25">
      <c r="A12" s="90"/>
      <c r="B12" s="14" t="s">
        <v>10</v>
      </c>
      <c r="C12" s="1" t="s">
        <v>56</v>
      </c>
      <c r="D12" s="65"/>
      <c r="E12" s="1"/>
      <c r="F12" s="1"/>
      <c r="G12" s="41"/>
      <c r="H12" s="29">
        <v>4001.4</v>
      </c>
      <c r="I12" s="1">
        <v>583.16</v>
      </c>
      <c r="J12" s="1"/>
      <c r="K12" s="22"/>
      <c r="L12" s="22"/>
      <c r="M12" s="22"/>
      <c r="N12" s="22"/>
      <c r="O12" s="22"/>
      <c r="P12" s="22"/>
      <c r="Q12" s="22"/>
      <c r="R12" s="1"/>
      <c r="S12" s="22"/>
      <c r="T12" s="1"/>
      <c r="U12" s="1"/>
      <c r="V12" s="1"/>
    </row>
    <row r="13" spans="1:22" ht="29.25" customHeight="1" x14ac:dyDescent="0.25">
      <c r="A13" s="90"/>
      <c r="B13" s="14" t="s">
        <v>11</v>
      </c>
      <c r="C13" s="1" t="s">
        <v>56</v>
      </c>
      <c r="D13" s="65"/>
      <c r="E13" s="1"/>
      <c r="F13" s="1"/>
      <c r="G13" s="41"/>
      <c r="H13" s="1" t="s">
        <v>55</v>
      </c>
      <c r="I13" s="1" t="s">
        <v>55</v>
      </c>
      <c r="J13" s="1"/>
      <c r="K13" s="22"/>
      <c r="L13" s="22"/>
      <c r="M13" s="22"/>
      <c r="N13" s="22"/>
      <c r="O13" s="22"/>
      <c r="P13" s="22"/>
      <c r="Q13" s="22"/>
      <c r="R13" s="1"/>
      <c r="S13" s="22"/>
      <c r="T13" s="1"/>
      <c r="U13" s="1"/>
      <c r="V13" s="1"/>
    </row>
    <row r="14" spans="1:22" ht="33.75" customHeight="1" thickBot="1" x14ac:dyDescent="0.3">
      <c r="A14" s="91"/>
      <c r="B14" s="15" t="s">
        <v>0</v>
      </c>
      <c r="C14" s="6" t="s">
        <v>56</v>
      </c>
      <c r="D14" s="67"/>
      <c r="E14" s="6"/>
      <c r="F14" s="6"/>
      <c r="G14" s="41"/>
      <c r="H14" s="1" t="s">
        <v>55</v>
      </c>
      <c r="I14" s="1" t="s">
        <v>55</v>
      </c>
      <c r="J14" s="1"/>
      <c r="K14" s="22"/>
      <c r="L14" s="22"/>
      <c r="M14" s="22"/>
      <c r="N14" s="22"/>
      <c r="O14" s="22"/>
      <c r="P14" s="22"/>
      <c r="Q14" s="22"/>
      <c r="R14" s="1"/>
      <c r="S14" s="22"/>
      <c r="T14" s="1"/>
      <c r="U14" s="1"/>
      <c r="V14" s="1"/>
    </row>
    <row r="15" spans="1:22" ht="33.75" customHeight="1" x14ac:dyDescent="0.25">
      <c r="A15" s="89" t="s">
        <v>12</v>
      </c>
      <c r="B15" s="16" t="s">
        <v>13</v>
      </c>
      <c r="C15" s="5"/>
      <c r="D15" s="64"/>
      <c r="E15" s="5"/>
      <c r="F15" s="5"/>
      <c r="G15" s="41"/>
      <c r="H15" s="1"/>
      <c r="I15" s="1"/>
      <c r="J15" s="1"/>
      <c r="K15" s="22"/>
      <c r="L15" s="22"/>
      <c r="M15" s="22"/>
      <c r="N15" s="22"/>
      <c r="O15" s="22"/>
      <c r="P15" s="22"/>
      <c r="Q15" s="22"/>
      <c r="R15" s="1"/>
      <c r="S15" s="22"/>
      <c r="T15" s="1"/>
      <c r="U15" s="1"/>
      <c r="V15" s="1"/>
    </row>
    <row r="16" spans="1:22" ht="42" customHeight="1" x14ac:dyDescent="0.25">
      <c r="A16" s="90"/>
      <c r="B16" s="17" t="s">
        <v>14</v>
      </c>
      <c r="C16" s="1"/>
      <c r="D16" s="65"/>
      <c r="E16" s="1"/>
      <c r="F16" s="1"/>
      <c r="G16" s="41"/>
      <c r="H16" s="1"/>
      <c r="I16" s="1"/>
      <c r="J16" s="1"/>
      <c r="K16" s="22"/>
      <c r="L16" s="22"/>
      <c r="M16" s="22"/>
      <c r="N16" s="22"/>
      <c r="O16" s="22"/>
      <c r="P16" s="22"/>
      <c r="Q16" s="22"/>
      <c r="R16" s="1"/>
      <c r="S16" s="22"/>
      <c r="T16" s="1"/>
      <c r="U16" s="1"/>
      <c r="V16" s="1"/>
    </row>
    <row r="17" spans="1:22" ht="31.5" customHeight="1" x14ac:dyDescent="0.25">
      <c r="A17" s="90"/>
      <c r="B17" s="17" t="s">
        <v>15</v>
      </c>
      <c r="C17" s="1"/>
      <c r="D17" s="65"/>
      <c r="E17" s="1"/>
      <c r="F17" s="1"/>
      <c r="G17" s="41"/>
      <c r="H17" s="1"/>
      <c r="I17" s="1"/>
      <c r="J17" s="1"/>
      <c r="K17" s="22"/>
      <c r="L17" s="22"/>
      <c r="M17" s="22"/>
      <c r="N17" s="22"/>
      <c r="O17" s="22"/>
      <c r="P17" s="22"/>
      <c r="Q17" s="22"/>
      <c r="R17" s="1"/>
      <c r="S17" s="22"/>
      <c r="T17" s="1"/>
      <c r="U17" s="1"/>
      <c r="V17" s="1"/>
    </row>
    <row r="18" spans="1:22" ht="62.25" customHeight="1" thickBot="1" x14ac:dyDescent="0.3">
      <c r="A18" s="91"/>
      <c r="B18" s="18" t="s">
        <v>16</v>
      </c>
      <c r="C18" s="6"/>
      <c r="D18" s="67"/>
      <c r="E18" s="6"/>
      <c r="F18" s="6"/>
      <c r="G18" s="41"/>
      <c r="H18" s="1"/>
      <c r="I18" s="1"/>
      <c r="J18" s="1"/>
      <c r="K18" s="22"/>
      <c r="L18" s="22"/>
      <c r="M18" s="22"/>
      <c r="N18" s="22"/>
      <c r="O18" s="22"/>
      <c r="P18" s="22"/>
      <c r="Q18" s="22"/>
      <c r="R18" s="1"/>
      <c r="S18" s="22"/>
      <c r="T18" s="1"/>
      <c r="U18" s="1"/>
      <c r="V18" s="1"/>
    </row>
    <row r="19" spans="1:22" ht="71.25" customHeight="1" x14ac:dyDescent="0.25">
      <c r="A19" s="89" t="s">
        <v>17</v>
      </c>
      <c r="B19" s="16" t="s">
        <v>18</v>
      </c>
      <c r="C19" s="5" t="s">
        <v>55</v>
      </c>
      <c r="D19" s="64" t="s">
        <v>55</v>
      </c>
      <c r="E19" s="5" t="s">
        <v>55</v>
      </c>
      <c r="F19" s="5" t="s">
        <v>55</v>
      </c>
      <c r="G19" s="41" t="s">
        <v>55</v>
      </c>
      <c r="H19" s="1" t="s">
        <v>56</v>
      </c>
      <c r="I19" s="1" t="s">
        <v>56</v>
      </c>
      <c r="J19" s="1" t="s">
        <v>56</v>
      </c>
      <c r="K19" s="33" t="s">
        <v>55</v>
      </c>
      <c r="L19" s="33" t="s">
        <v>55</v>
      </c>
      <c r="M19" s="33" t="s">
        <v>56</v>
      </c>
      <c r="N19" s="33" t="s">
        <v>55</v>
      </c>
      <c r="O19" s="33" t="s">
        <v>55</v>
      </c>
      <c r="P19" s="33" t="s">
        <v>55</v>
      </c>
      <c r="Q19" s="33" t="s">
        <v>55</v>
      </c>
      <c r="R19" s="1" t="s">
        <v>56</v>
      </c>
      <c r="S19" s="33" t="s">
        <v>56</v>
      </c>
      <c r="T19" s="1" t="s">
        <v>55</v>
      </c>
      <c r="U19" s="1" t="s">
        <v>55</v>
      </c>
      <c r="V19" s="1" t="s">
        <v>55</v>
      </c>
    </row>
    <row r="20" spans="1:22" ht="53.25" customHeight="1" x14ac:dyDescent="0.25">
      <c r="A20" s="90"/>
      <c r="B20" s="17" t="s">
        <v>19</v>
      </c>
      <c r="C20" s="1" t="s">
        <v>56</v>
      </c>
      <c r="D20" s="65" t="s">
        <v>55</v>
      </c>
      <c r="E20" s="1" t="s">
        <v>55</v>
      </c>
      <c r="F20" s="1" t="s">
        <v>55</v>
      </c>
      <c r="G20" s="41" t="s">
        <v>55</v>
      </c>
      <c r="H20" s="1"/>
      <c r="I20" s="1"/>
      <c r="J20" s="1"/>
      <c r="K20" s="22" t="s">
        <v>56</v>
      </c>
      <c r="L20" s="33" t="s">
        <v>56</v>
      </c>
      <c r="M20" s="22"/>
      <c r="N20" s="22" t="s">
        <v>55</v>
      </c>
      <c r="O20" s="22" t="s">
        <v>55</v>
      </c>
      <c r="P20" s="22" t="s">
        <v>55</v>
      </c>
      <c r="Q20" s="22" t="s">
        <v>56</v>
      </c>
      <c r="R20" s="1"/>
      <c r="S20" s="22"/>
      <c r="T20" s="1" t="s">
        <v>55</v>
      </c>
      <c r="U20" s="1" t="s">
        <v>55</v>
      </c>
      <c r="V20" s="1" t="s">
        <v>56</v>
      </c>
    </row>
    <row r="21" spans="1:22" ht="65.25" customHeight="1" x14ac:dyDescent="0.25">
      <c r="A21" s="90"/>
      <c r="B21" s="17" t="s">
        <v>20</v>
      </c>
      <c r="C21" s="1"/>
      <c r="D21" s="65" t="s">
        <v>55</v>
      </c>
      <c r="E21" s="1" t="s">
        <v>55</v>
      </c>
      <c r="F21" s="1" t="s">
        <v>55</v>
      </c>
      <c r="G21" s="41" t="s">
        <v>55</v>
      </c>
      <c r="H21" s="1"/>
      <c r="I21" s="1"/>
      <c r="J21" s="1"/>
      <c r="K21" s="22"/>
      <c r="L21" s="22"/>
      <c r="M21" s="22"/>
      <c r="N21" s="22" t="s">
        <v>55</v>
      </c>
      <c r="O21" s="22" t="s">
        <v>55</v>
      </c>
      <c r="P21" s="22" t="s">
        <v>55</v>
      </c>
      <c r="Q21" s="22"/>
      <c r="R21" s="1"/>
      <c r="S21" s="22"/>
      <c r="T21" s="1" t="s">
        <v>55</v>
      </c>
      <c r="U21" s="1" t="s">
        <v>55</v>
      </c>
      <c r="V21" s="1"/>
    </row>
    <row r="22" spans="1:22" ht="134.25" customHeight="1" thickBot="1" x14ac:dyDescent="0.3">
      <c r="A22" s="91"/>
      <c r="B22" s="18" t="s">
        <v>21</v>
      </c>
      <c r="C22" s="6"/>
      <c r="D22" s="67" t="s">
        <v>55</v>
      </c>
      <c r="E22" s="6" t="s">
        <v>55</v>
      </c>
      <c r="F22" s="6" t="s">
        <v>56</v>
      </c>
      <c r="G22" s="41" t="s">
        <v>55</v>
      </c>
      <c r="H22" s="1"/>
      <c r="I22" s="1"/>
      <c r="J22" s="1"/>
      <c r="K22" s="22"/>
      <c r="L22" s="22"/>
      <c r="M22" s="22"/>
      <c r="N22" s="22" t="s">
        <v>56</v>
      </c>
      <c r="O22" s="22" t="s">
        <v>55</v>
      </c>
      <c r="P22" s="22" t="s">
        <v>56</v>
      </c>
      <c r="Q22" s="22"/>
      <c r="R22" s="1"/>
      <c r="S22" s="22"/>
      <c r="T22" s="1" t="s">
        <v>55</v>
      </c>
      <c r="U22" s="1" t="s">
        <v>55</v>
      </c>
      <c r="V22" s="1"/>
    </row>
    <row r="23" spans="1:22" ht="48" customHeight="1" x14ac:dyDescent="0.25">
      <c r="A23" s="89" t="s">
        <v>22</v>
      </c>
      <c r="B23" s="16" t="s">
        <v>23</v>
      </c>
      <c r="C23" s="5" t="s">
        <v>56</v>
      </c>
      <c r="D23" s="64" t="s">
        <v>55</v>
      </c>
      <c r="E23" s="5" t="s">
        <v>55</v>
      </c>
      <c r="F23" s="5" t="s">
        <v>55</v>
      </c>
      <c r="G23" s="41" t="s">
        <v>55</v>
      </c>
      <c r="H23" s="1" t="s">
        <v>56</v>
      </c>
      <c r="I23" s="1" t="s">
        <v>55</v>
      </c>
      <c r="J23" s="1" t="s">
        <v>56</v>
      </c>
      <c r="K23" s="33" t="s">
        <v>55</v>
      </c>
      <c r="L23" s="33" t="s">
        <v>55</v>
      </c>
      <c r="M23" s="33" t="s">
        <v>56</v>
      </c>
      <c r="N23" s="33" t="s">
        <v>55</v>
      </c>
      <c r="O23" s="33" t="s">
        <v>55</v>
      </c>
      <c r="P23" s="33" t="s">
        <v>55</v>
      </c>
      <c r="Q23" s="33" t="s">
        <v>55</v>
      </c>
      <c r="R23" s="1" t="s">
        <v>56</v>
      </c>
      <c r="S23" s="33" t="s">
        <v>56</v>
      </c>
      <c r="T23" s="1" t="s">
        <v>55</v>
      </c>
      <c r="U23" s="1" t="s">
        <v>55</v>
      </c>
      <c r="V23" s="1" t="s">
        <v>55</v>
      </c>
    </row>
    <row r="24" spans="1:22" ht="55.5" customHeight="1" x14ac:dyDescent="0.25">
      <c r="A24" s="90"/>
      <c r="B24" s="17" t="s">
        <v>13</v>
      </c>
      <c r="C24" s="1" t="s">
        <v>56</v>
      </c>
      <c r="D24" s="65" t="s">
        <v>55</v>
      </c>
      <c r="E24" s="1" t="s">
        <v>55</v>
      </c>
      <c r="F24" s="1" t="s">
        <v>55</v>
      </c>
      <c r="G24" s="41" t="s">
        <v>55</v>
      </c>
      <c r="H24" s="1"/>
      <c r="I24" s="1" t="s">
        <v>55</v>
      </c>
      <c r="J24" s="1"/>
      <c r="K24" s="33" t="s">
        <v>55</v>
      </c>
      <c r="L24" s="33" t="s">
        <v>55</v>
      </c>
      <c r="M24" s="22"/>
      <c r="N24" s="33" t="s">
        <v>56</v>
      </c>
      <c r="O24" s="22" t="s">
        <v>56</v>
      </c>
      <c r="P24" s="22" t="s">
        <v>55</v>
      </c>
      <c r="Q24" s="22" t="s">
        <v>55</v>
      </c>
      <c r="R24" s="1"/>
      <c r="S24" s="22"/>
      <c r="T24" s="1" t="s">
        <v>55</v>
      </c>
      <c r="U24" s="1" t="s">
        <v>55</v>
      </c>
      <c r="V24" s="1" t="s">
        <v>55</v>
      </c>
    </row>
    <row r="25" spans="1:22" ht="69.75" customHeight="1" x14ac:dyDescent="0.25">
      <c r="A25" s="90"/>
      <c r="B25" s="17" t="s">
        <v>24</v>
      </c>
      <c r="C25" s="1" t="s">
        <v>55</v>
      </c>
      <c r="D25" s="65" t="s">
        <v>55</v>
      </c>
      <c r="E25" s="1" t="s">
        <v>55</v>
      </c>
      <c r="F25" s="1" t="s">
        <v>55</v>
      </c>
      <c r="G25" s="41" t="s">
        <v>55</v>
      </c>
      <c r="H25" s="1"/>
      <c r="I25" s="1" t="s">
        <v>55</v>
      </c>
      <c r="J25" s="1"/>
      <c r="K25" s="22" t="s">
        <v>55</v>
      </c>
      <c r="L25" s="33" t="s">
        <v>55</v>
      </c>
      <c r="M25" s="22"/>
      <c r="N25" s="22"/>
      <c r="O25" s="22"/>
      <c r="P25" s="22" t="s">
        <v>55</v>
      </c>
      <c r="Q25" s="22" t="s">
        <v>55</v>
      </c>
      <c r="R25" s="1"/>
      <c r="S25" s="22"/>
      <c r="T25" s="1" t="s">
        <v>55</v>
      </c>
      <c r="U25" s="1" t="s">
        <v>55</v>
      </c>
      <c r="V25" s="1" t="s">
        <v>55</v>
      </c>
    </row>
    <row r="26" spans="1:22" ht="123.75" customHeight="1" thickBot="1" x14ac:dyDescent="0.3">
      <c r="A26" s="91"/>
      <c r="B26" s="18" t="s">
        <v>25</v>
      </c>
      <c r="C26" s="6" t="s">
        <v>56</v>
      </c>
      <c r="D26" s="67" t="s">
        <v>55</v>
      </c>
      <c r="E26" s="6" t="s">
        <v>55</v>
      </c>
      <c r="F26" s="6" t="s">
        <v>56</v>
      </c>
      <c r="G26" s="41" t="s">
        <v>55</v>
      </c>
      <c r="H26" s="1"/>
      <c r="I26" s="1" t="s">
        <v>55</v>
      </c>
      <c r="J26" s="1"/>
      <c r="K26" s="22" t="s">
        <v>55</v>
      </c>
      <c r="L26" s="33" t="s">
        <v>55</v>
      </c>
      <c r="M26" s="22"/>
      <c r="N26" s="22"/>
      <c r="O26" s="22"/>
      <c r="P26" s="22" t="s">
        <v>56</v>
      </c>
      <c r="Q26" s="22" t="s">
        <v>56</v>
      </c>
      <c r="R26" s="1"/>
      <c r="S26" s="22"/>
      <c r="T26" s="1" t="s">
        <v>55</v>
      </c>
      <c r="U26" s="1" t="s">
        <v>55</v>
      </c>
      <c r="V26" s="1" t="s">
        <v>56</v>
      </c>
    </row>
    <row r="27" spans="1:22" ht="142.5" customHeight="1" thickBot="1" x14ac:dyDescent="0.3">
      <c r="A27" s="20" t="s">
        <v>26</v>
      </c>
      <c r="B27" s="19" t="s">
        <v>27</v>
      </c>
      <c r="C27" s="7" t="s">
        <v>56</v>
      </c>
      <c r="D27" s="68" t="s">
        <v>55</v>
      </c>
      <c r="E27" s="7" t="s">
        <v>55</v>
      </c>
      <c r="F27" s="7" t="s">
        <v>56</v>
      </c>
      <c r="G27" s="41" t="s">
        <v>55</v>
      </c>
      <c r="H27" s="1" t="s">
        <v>55</v>
      </c>
      <c r="I27" s="1" t="s">
        <v>55</v>
      </c>
      <c r="J27" s="1" t="s">
        <v>56</v>
      </c>
      <c r="K27" s="33" t="s">
        <v>55</v>
      </c>
      <c r="L27" s="33" t="s">
        <v>55</v>
      </c>
      <c r="M27" s="33" t="s">
        <v>56</v>
      </c>
      <c r="N27" s="33" t="s">
        <v>56</v>
      </c>
      <c r="O27" s="33" t="s">
        <v>55</v>
      </c>
      <c r="P27" s="33" t="s">
        <v>56</v>
      </c>
      <c r="Q27" s="33" t="s">
        <v>56</v>
      </c>
      <c r="R27" s="1" t="s">
        <v>55</v>
      </c>
      <c r="S27" s="33" t="s">
        <v>56</v>
      </c>
      <c r="T27" s="1" t="s">
        <v>55</v>
      </c>
      <c r="U27" s="1" t="s">
        <v>55</v>
      </c>
      <c r="V27" s="1" t="s">
        <v>56</v>
      </c>
    </row>
    <row r="28" spans="1:22" ht="57" x14ac:dyDescent="0.25">
      <c r="A28" s="89" t="s">
        <v>28</v>
      </c>
      <c r="B28" s="16" t="s">
        <v>29</v>
      </c>
      <c r="C28" s="5" t="s">
        <v>56</v>
      </c>
      <c r="D28" s="64"/>
      <c r="E28" s="5" t="s">
        <v>56</v>
      </c>
      <c r="F28" s="5" t="s">
        <v>56</v>
      </c>
      <c r="G28" s="41"/>
      <c r="H28" s="1" t="s">
        <v>55</v>
      </c>
      <c r="I28" s="1" t="s">
        <v>56</v>
      </c>
      <c r="J28" s="1" t="s">
        <v>55</v>
      </c>
      <c r="K28" s="33" t="s">
        <v>56</v>
      </c>
      <c r="L28" s="33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33" t="s">
        <v>56</v>
      </c>
      <c r="R28" s="1" t="s">
        <v>55</v>
      </c>
      <c r="S28" s="33" t="s">
        <v>56</v>
      </c>
      <c r="T28" s="1" t="s">
        <v>56</v>
      </c>
      <c r="U28" s="1" t="s">
        <v>56</v>
      </c>
      <c r="V28" s="1" t="s">
        <v>56</v>
      </c>
    </row>
    <row r="29" spans="1:22" ht="90" customHeight="1" thickBot="1" x14ac:dyDescent="0.3">
      <c r="A29" s="91"/>
      <c r="B29" s="18" t="s">
        <v>20</v>
      </c>
      <c r="C29" s="6" t="s">
        <v>56</v>
      </c>
      <c r="D29" s="67"/>
      <c r="E29" s="6" t="s">
        <v>56</v>
      </c>
      <c r="F29" s="6" t="s">
        <v>56</v>
      </c>
      <c r="G29" s="41"/>
      <c r="H29" s="1" t="s">
        <v>55</v>
      </c>
      <c r="I29" s="1"/>
      <c r="J29" s="1" t="s">
        <v>55</v>
      </c>
      <c r="K29" s="33" t="s">
        <v>56</v>
      </c>
      <c r="L29" s="22"/>
      <c r="M29" s="33" t="s">
        <v>56</v>
      </c>
      <c r="N29" s="33" t="s">
        <v>56</v>
      </c>
      <c r="O29" s="33" t="s">
        <v>56</v>
      </c>
      <c r="P29" s="33" t="s">
        <v>56</v>
      </c>
      <c r="Q29" s="33" t="s">
        <v>56</v>
      </c>
      <c r="R29" s="1" t="s">
        <v>55</v>
      </c>
      <c r="S29" s="33" t="s">
        <v>56</v>
      </c>
      <c r="T29" s="1" t="s">
        <v>56</v>
      </c>
      <c r="U29" s="1" t="s">
        <v>56</v>
      </c>
      <c r="V29" s="1" t="s">
        <v>56</v>
      </c>
    </row>
    <row r="30" spans="1:22" ht="79.5" customHeight="1" thickBot="1" x14ac:dyDescent="0.3">
      <c r="A30" s="20" t="s">
        <v>30</v>
      </c>
      <c r="B30" s="19"/>
      <c r="C30" s="7" t="s">
        <v>55</v>
      </c>
      <c r="D30" s="68" t="s">
        <v>55</v>
      </c>
      <c r="E30" s="7" t="s">
        <v>55</v>
      </c>
      <c r="F30" s="7" t="s">
        <v>55</v>
      </c>
      <c r="G30" s="41" t="s">
        <v>55</v>
      </c>
      <c r="H30" s="1" t="s">
        <v>55</v>
      </c>
      <c r="I30" s="1" t="s">
        <v>55</v>
      </c>
      <c r="J30" s="1" t="s">
        <v>55</v>
      </c>
      <c r="K30" s="33" t="s">
        <v>55</v>
      </c>
      <c r="L30" s="33" t="s">
        <v>55</v>
      </c>
      <c r="M30" s="33" t="s">
        <v>56</v>
      </c>
      <c r="N30" s="33" t="s">
        <v>55</v>
      </c>
      <c r="O30" s="33" t="s">
        <v>55</v>
      </c>
      <c r="P30" s="33" t="s">
        <v>55</v>
      </c>
      <c r="Q30" s="33" t="s">
        <v>55</v>
      </c>
      <c r="R30" s="1" t="s">
        <v>55</v>
      </c>
      <c r="S30" s="33" t="s">
        <v>56</v>
      </c>
      <c r="T30" s="1" t="s">
        <v>55</v>
      </c>
      <c r="U30" s="1" t="s">
        <v>55</v>
      </c>
      <c r="V30" s="1" t="s">
        <v>55</v>
      </c>
    </row>
    <row r="31" spans="1:22" ht="110.25" customHeight="1" thickBot="1" x14ac:dyDescent="0.3">
      <c r="A31" s="20" t="s">
        <v>31</v>
      </c>
      <c r="B31" s="19"/>
      <c r="C31" s="7" t="s">
        <v>56</v>
      </c>
      <c r="D31" s="68" t="s">
        <v>56</v>
      </c>
      <c r="E31" s="7" t="s">
        <v>56</v>
      </c>
      <c r="F31" s="7" t="s">
        <v>56</v>
      </c>
      <c r="G31" s="41" t="s">
        <v>56</v>
      </c>
      <c r="H31" s="1" t="s">
        <v>56</v>
      </c>
      <c r="I31" s="1" t="s">
        <v>56</v>
      </c>
      <c r="J31" s="1" t="s">
        <v>56</v>
      </c>
      <c r="K31" s="33" t="s">
        <v>56</v>
      </c>
      <c r="L31" s="33" t="s">
        <v>56</v>
      </c>
      <c r="M31" s="33" t="s">
        <v>55</v>
      </c>
      <c r="N31" s="33" t="s">
        <v>56</v>
      </c>
      <c r="O31" s="33" t="s">
        <v>56</v>
      </c>
      <c r="P31" s="33" t="s">
        <v>56</v>
      </c>
      <c r="Q31" s="33" t="s">
        <v>56</v>
      </c>
      <c r="R31" s="1" t="s">
        <v>56</v>
      </c>
      <c r="S31" s="33" t="s">
        <v>55</v>
      </c>
      <c r="T31" s="1" t="s">
        <v>56</v>
      </c>
      <c r="U31" s="1" t="s">
        <v>56</v>
      </c>
      <c r="V31" s="1" t="s">
        <v>56</v>
      </c>
    </row>
    <row r="32" spans="1:22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1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</row>
    <row r="33" spans="1:22" ht="58.5" customHeight="1" thickBot="1" x14ac:dyDescent="0.3">
      <c r="A33" s="20" t="s">
        <v>33</v>
      </c>
      <c r="B33" s="19"/>
      <c r="C33" s="7" t="s">
        <v>55</v>
      </c>
      <c r="D33" s="68" t="s">
        <v>55</v>
      </c>
      <c r="E33" s="7" t="s">
        <v>55</v>
      </c>
      <c r="F33" s="7" t="s">
        <v>56</v>
      </c>
      <c r="G33" s="41" t="s">
        <v>55</v>
      </c>
      <c r="H33" s="1" t="s">
        <v>56</v>
      </c>
      <c r="I33" s="1" t="s">
        <v>56</v>
      </c>
      <c r="J33" s="1" t="s">
        <v>56</v>
      </c>
      <c r="K33" s="33" t="s">
        <v>55</v>
      </c>
      <c r="L33" s="33" t="s">
        <v>55</v>
      </c>
      <c r="M33" s="33" t="s">
        <v>56</v>
      </c>
      <c r="N33" s="33" t="s">
        <v>55</v>
      </c>
      <c r="O33" s="33" t="s">
        <v>55</v>
      </c>
      <c r="P33" s="33" t="s">
        <v>55</v>
      </c>
      <c r="Q33" s="33" t="s">
        <v>56</v>
      </c>
      <c r="R33" s="1" t="s">
        <v>55</v>
      </c>
      <c r="S33" s="33" t="s">
        <v>56</v>
      </c>
      <c r="T33" s="1" t="s">
        <v>55</v>
      </c>
      <c r="U33" s="1" t="s">
        <v>55</v>
      </c>
      <c r="V33" s="1" t="s">
        <v>56</v>
      </c>
    </row>
    <row r="34" spans="1:22" ht="32.25" customHeight="1" x14ac:dyDescent="0.25">
      <c r="A34" s="89" t="s">
        <v>34</v>
      </c>
      <c r="B34" s="16" t="s">
        <v>35</v>
      </c>
      <c r="C34" s="5" t="s">
        <v>56</v>
      </c>
      <c r="D34" s="64" t="s">
        <v>56</v>
      </c>
      <c r="E34" s="5" t="s">
        <v>56</v>
      </c>
      <c r="F34" s="5" t="s">
        <v>56</v>
      </c>
      <c r="G34" s="41" t="s">
        <v>56</v>
      </c>
      <c r="H34" s="1" t="s">
        <v>56</v>
      </c>
      <c r="I34" s="1" t="s">
        <v>56</v>
      </c>
      <c r="J34" s="1" t="s">
        <v>56</v>
      </c>
      <c r="K34" s="33" t="s">
        <v>56</v>
      </c>
      <c r="L34" s="33" t="s">
        <v>56</v>
      </c>
      <c r="M34" s="33" t="s">
        <v>56</v>
      </c>
      <c r="N34" s="33" t="s">
        <v>56</v>
      </c>
      <c r="O34" s="33" t="s">
        <v>56</v>
      </c>
      <c r="P34" s="33" t="s">
        <v>56</v>
      </c>
      <c r="Q34" s="37" t="s">
        <v>56</v>
      </c>
      <c r="R34" s="1" t="s">
        <v>55</v>
      </c>
      <c r="S34" s="33" t="s">
        <v>56</v>
      </c>
      <c r="T34" s="1" t="s">
        <v>56</v>
      </c>
      <c r="U34" s="1" t="s">
        <v>56</v>
      </c>
      <c r="V34" s="1" t="s">
        <v>56</v>
      </c>
    </row>
    <row r="35" spans="1:22" ht="28.5" customHeight="1" x14ac:dyDescent="0.25">
      <c r="A35" s="90"/>
      <c r="B35" s="17" t="s">
        <v>36</v>
      </c>
      <c r="C35" s="1" t="s">
        <v>56</v>
      </c>
      <c r="D35" s="65" t="s">
        <v>56</v>
      </c>
      <c r="E35" s="1" t="s">
        <v>56</v>
      </c>
      <c r="F35" s="1" t="s">
        <v>56</v>
      </c>
      <c r="G35" s="41" t="s">
        <v>56</v>
      </c>
      <c r="H35" s="1" t="s">
        <v>56</v>
      </c>
      <c r="I35" s="1" t="s">
        <v>56</v>
      </c>
      <c r="J35" s="1" t="s">
        <v>56</v>
      </c>
      <c r="K35" s="33" t="s">
        <v>56</v>
      </c>
      <c r="L35" s="33" t="s">
        <v>56</v>
      </c>
      <c r="M35" s="33" t="s">
        <v>56</v>
      </c>
      <c r="N35" s="33" t="s">
        <v>56</v>
      </c>
      <c r="O35" s="33" t="s">
        <v>56</v>
      </c>
      <c r="P35" s="33" t="s">
        <v>56</v>
      </c>
      <c r="Q35" s="33" t="s">
        <v>56</v>
      </c>
      <c r="R35" s="1" t="s">
        <v>56</v>
      </c>
      <c r="S35" s="33" t="s">
        <v>56</v>
      </c>
      <c r="T35" s="1" t="s">
        <v>56</v>
      </c>
      <c r="U35" s="1" t="s">
        <v>56</v>
      </c>
      <c r="V35" s="1" t="s">
        <v>56</v>
      </c>
    </row>
    <row r="36" spans="1:22" ht="23.25" customHeight="1" x14ac:dyDescent="0.25">
      <c r="A36" s="90"/>
      <c r="B36" s="17" t="s">
        <v>37</v>
      </c>
      <c r="C36" s="1" t="s">
        <v>56</v>
      </c>
      <c r="D36" s="65" t="s">
        <v>56</v>
      </c>
      <c r="E36" s="1" t="s">
        <v>56</v>
      </c>
      <c r="F36" s="1" t="s">
        <v>56</v>
      </c>
      <c r="G36" s="41" t="s">
        <v>56</v>
      </c>
      <c r="H36" s="1" t="s">
        <v>56</v>
      </c>
      <c r="I36" s="1" t="s">
        <v>56</v>
      </c>
      <c r="J36" s="1" t="s">
        <v>56</v>
      </c>
      <c r="K36" s="33" t="s">
        <v>56</v>
      </c>
      <c r="L36" s="33" t="s">
        <v>56</v>
      </c>
      <c r="M36" s="33" t="s">
        <v>56</v>
      </c>
      <c r="N36" s="33" t="s">
        <v>56</v>
      </c>
      <c r="O36" s="33" t="s">
        <v>56</v>
      </c>
      <c r="P36" s="33" t="s">
        <v>56</v>
      </c>
      <c r="Q36" s="33" t="s">
        <v>56</v>
      </c>
      <c r="R36" s="1" t="s">
        <v>56</v>
      </c>
      <c r="S36" s="33" t="s">
        <v>56</v>
      </c>
      <c r="T36" s="1" t="s">
        <v>56</v>
      </c>
      <c r="U36" s="1" t="s">
        <v>56</v>
      </c>
      <c r="V36" s="1" t="s">
        <v>56</v>
      </c>
    </row>
    <row r="37" spans="1:22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6" t="s">
        <v>56</v>
      </c>
      <c r="F37" s="6" t="s">
        <v>56</v>
      </c>
      <c r="G37" s="41" t="s">
        <v>56</v>
      </c>
      <c r="H37" s="1" t="s">
        <v>56</v>
      </c>
      <c r="I37" s="1" t="s">
        <v>56</v>
      </c>
      <c r="J37" s="1" t="s">
        <v>56</v>
      </c>
      <c r="K37" s="33" t="s">
        <v>56</v>
      </c>
      <c r="L37" s="33" t="s">
        <v>56</v>
      </c>
      <c r="M37" s="33" t="s">
        <v>56</v>
      </c>
      <c r="N37" s="33" t="s">
        <v>56</v>
      </c>
      <c r="O37" s="33" t="s">
        <v>56</v>
      </c>
      <c r="P37" s="33" t="s">
        <v>56</v>
      </c>
      <c r="Q37" s="33" t="s">
        <v>56</v>
      </c>
      <c r="R37" s="1" t="s">
        <v>56</v>
      </c>
      <c r="S37" s="33" t="s">
        <v>56</v>
      </c>
      <c r="T37" s="1" t="s">
        <v>56</v>
      </c>
      <c r="U37" s="1" t="s">
        <v>56</v>
      </c>
      <c r="V37" s="1" t="s">
        <v>56</v>
      </c>
    </row>
    <row r="38" spans="1:22" ht="29.25" thickBot="1" x14ac:dyDescent="0.3">
      <c r="A38" s="20" t="s">
        <v>39</v>
      </c>
      <c r="B38" s="19"/>
      <c r="C38" s="7" t="s">
        <v>56</v>
      </c>
      <c r="D38" s="68" t="s">
        <v>56</v>
      </c>
      <c r="E38" s="7" t="s">
        <v>55</v>
      </c>
      <c r="F38" s="7" t="s">
        <v>55</v>
      </c>
      <c r="G38" s="41" t="s">
        <v>56</v>
      </c>
      <c r="H38" s="1" t="s">
        <v>56</v>
      </c>
      <c r="I38" s="1" t="s">
        <v>56</v>
      </c>
      <c r="J38" s="1" t="s">
        <v>56</v>
      </c>
      <c r="K38" s="33" t="s">
        <v>56</v>
      </c>
      <c r="L38" s="33" t="s">
        <v>56</v>
      </c>
      <c r="M38" s="33" t="s">
        <v>56</v>
      </c>
      <c r="N38" s="33" t="s">
        <v>56</v>
      </c>
      <c r="O38" s="33" t="s">
        <v>56</v>
      </c>
      <c r="P38" s="33" t="s">
        <v>56</v>
      </c>
      <c r="Q38" s="33" t="s">
        <v>56</v>
      </c>
      <c r="R38" s="1" t="s">
        <v>55</v>
      </c>
      <c r="S38" s="33" t="s">
        <v>56</v>
      </c>
      <c r="T38" s="1" t="s">
        <v>56</v>
      </c>
      <c r="U38" s="1" t="s">
        <v>56</v>
      </c>
      <c r="V38" s="1" t="s">
        <v>56</v>
      </c>
    </row>
    <row r="39" spans="1:22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7" t="s">
        <v>56</v>
      </c>
      <c r="F39" s="7" t="s">
        <v>56</v>
      </c>
      <c r="G39" s="41" t="s">
        <v>56</v>
      </c>
      <c r="H39" s="1" t="s">
        <v>55</v>
      </c>
      <c r="I39" s="1" t="s">
        <v>55</v>
      </c>
      <c r="J39" s="1" t="s">
        <v>55</v>
      </c>
      <c r="K39" s="33" t="s">
        <v>56</v>
      </c>
      <c r="L39" s="33" t="s">
        <v>56</v>
      </c>
      <c r="M39" s="33" t="s">
        <v>55</v>
      </c>
      <c r="N39" s="33" t="s">
        <v>56</v>
      </c>
      <c r="O39" s="33" t="s">
        <v>56</v>
      </c>
      <c r="P39" s="33" t="s">
        <v>56</v>
      </c>
      <c r="Q39" s="33" t="s">
        <v>56</v>
      </c>
      <c r="R39" s="1" t="s">
        <v>56</v>
      </c>
      <c r="S39" s="33" t="s">
        <v>55</v>
      </c>
      <c r="T39" s="1" t="s">
        <v>56</v>
      </c>
      <c r="U39" s="1" t="s">
        <v>56</v>
      </c>
      <c r="V39" s="1" t="s">
        <v>56</v>
      </c>
    </row>
    <row r="40" spans="1:22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7" t="s">
        <v>56</v>
      </c>
      <c r="F40" s="7" t="s">
        <v>56</v>
      </c>
      <c r="G40" s="41" t="s">
        <v>56</v>
      </c>
      <c r="H40" s="1" t="s">
        <v>56</v>
      </c>
      <c r="I40" s="1" t="s">
        <v>55</v>
      </c>
      <c r="J40" s="1" t="s">
        <v>56</v>
      </c>
      <c r="K40" s="33" t="s">
        <v>55</v>
      </c>
      <c r="L40" s="33" t="s">
        <v>56</v>
      </c>
      <c r="M40" s="33" t="s">
        <v>56</v>
      </c>
      <c r="N40" s="33" t="s">
        <v>56</v>
      </c>
      <c r="O40" s="33" t="s">
        <v>56</v>
      </c>
      <c r="P40" s="33" t="s">
        <v>56</v>
      </c>
      <c r="Q40" s="33" t="s">
        <v>56</v>
      </c>
      <c r="R40" s="1" t="s">
        <v>56</v>
      </c>
      <c r="S40" s="33" t="s">
        <v>56</v>
      </c>
      <c r="T40" s="1" t="s">
        <v>56</v>
      </c>
      <c r="U40" s="1" t="s">
        <v>56</v>
      </c>
      <c r="V40" s="1" t="s">
        <v>56</v>
      </c>
    </row>
    <row r="41" spans="1:22" ht="87" customHeight="1" thickBot="1" x14ac:dyDescent="0.3">
      <c r="A41" s="20" t="s">
        <v>42</v>
      </c>
      <c r="B41" s="19"/>
      <c r="C41" s="7" t="s">
        <v>56</v>
      </c>
      <c r="D41" s="68">
        <v>2</v>
      </c>
      <c r="E41" s="7" t="s">
        <v>56</v>
      </c>
      <c r="F41" s="32">
        <v>4</v>
      </c>
      <c r="G41" s="41" t="s">
        <v>56</v>
      </c>
      <c r="H41" s="1" t="s">
        <v>56</v>
      </c>
      <c r="I41" s="1" t="s">
        <v>56</v>
      </c>
      <c r="J41" s="1" t="s">
        <v>56</v>
      </c>
      <c r="K41" s="33" t="s">
        <v>56</v>
      </c>
      <c r="L41" s="33" t="s">
        <v>56</v>
      </c>
      <c r="M41" s="33" t="s">
        <v>56</v>
      </c>
      <c r="N41" s="33" t="s">
        <v>56</v>
      </c>
      <c r="O41" s="33" t="s">
        <v>56</v>
      </c>
      <c r="P41" s="33" t="s">
        <v>56</v>
      </c>
      <c r="Q41" s="22">
        <v>3</v>
      </c>
      <c r="R41" s="1" t="s">
        <v>56</v>
      </c>
      <c r="S41" s="33" t="s">
        <v>56</v>
      </c>
      <c r="T41" s="1" t="s">
        <v>56</v>
      </c>
      <c r="U41" s="1" t="s">
        <v>56</v>
      </c>
      <c r="V41" s="1" t="s">
        <v>56</v>
      </c>
    </row>
    <row r="42" spans="1:22" ht="64.5" customHeight="1" thickBot="1" x14ac:dyDescent="0.3">
      <c r="A42" s="20" t="s">
        <v>43</v>
      </c>
      <c r="B42" s="19"/>
      <c r="C42" s="7" t="s">
        <v>74</v>
      </c>
      <c r="D42" s="68" t="s">
        <v>116</v>
      </c>
      <c r="E42" s="7" t="s">
        <v>121</v>
      </c>
      <c r="F42" s="7" t="s">
        <v>124</v>
      </c>
      <c r="G42" s="41" t="s">
        <v>125</v>
      </c>
      <c r="H42" s="1" t="s">
        <v>128</v>
      </c>
      <c r="I42" s="1" t="s">
        <v>134</v>
      </c>
      <c r="J42" s="1" t="s">
        <v>137</v>
      </c>
      <c r="K42" s="33" t="s">
        <v>168</v>
      </c>
      <c r="L42" s="33" t="s">
        <v>187</v>
      </c>
      <c r="M42" s="33" t="s">
        <v>56</v>
      </c>
      <c r="N42" s="33" t="s">
        <v>194</v>
      </c>
      <c r="O42" s="38" t="s">
        <v>201</v>
      </c>
      <c r="P42" s="33" t="s">
        <v>203</v>
      </c>
      <c r="Q42" s="33" t="s">
        <v>205</v>
      </c>
      <c r="R42" s="1" t="s">
        <v>208</v>
      </c>
      <c r="S42" s="33" t="s">
        <v>56</v>
      </c>
      <c r="T42" s="1" t="s">
        <v>218</v>
      </c>
      <c r="U42" s="1" t="s">
        <v>220</v>
      </c>
      <c r="V42" s="1" t="s">
        <v>222</v>
      </c>
    </row>
    <row r="43" spans="1:22" ht="29.25" customHeight="1" thickBot="1" x14ac:dyDescent="0.3">
      <c r="A43" s="20" t="s">
        <v>44</v>
      </c>
      <c r="B43" s="19"/>
      <c r="C43" s="7">
        <v>9355.68</v>
      </c>
      <c r="D43" s="68">
        <v>9355.68</v>
      </c>
      <c r="E43" s="9">
        <v>9355.68</v>
      </c>
      <c r="F43" s="9">
        <v>9355.68</v>
      </c>
      <c r="G43" s="41">
        <v>9355.68</v>
      </c>
      <c r="H43" s="33">
        <v>9355.68</v>
      </c>
      <c r="I43" s="33">
        <v>9355.68</v>
      </c>
      <c r="J43" s="33">
        <v>9355.68</v>
      </c>
      <c r="K43" s="33">
        <v>9355.68</v>
      </c>
      <c r="L43" s="33">
        <v>9355.68</v>
      </c>
      <c r="M43" s="33">
        <v>5167.53</v>
      </c>
      <c r="N43" s="33">
        <v>9355.68</v>
      </c>
      <c r="O43" s="33">
        <v>4700</v>
      </c>
      <c r="P43" s="33">
        <v>4700</v>
      </c>
      <c r="Q43" s="33">
        <v>9355.68</v>
      </c>
      <c r="R43" s="33">
        <v>9355.68</v>
      </c>
      <c r="S43" s="33">
        <v>5167.53</v>
      </c>
      <c r="T43" s="33">
        <v>9355.67</v>
      </c>
      <c r="U43" s="33">
        <v>9355.67</v>
      </c>
      <c r="V43" s="33">
        <v>9355.67</v>
      </c>
    </row>
    <row r="44" spans="1:22" ht="60.75" customHeight="1" thickBot="1" x14ac:dyDescent="0.3">
      <c r="A44" s="20" t="s">
        <v>45</v>
      </c>
      <c r="B44" s="19"/>
      <c r="C44" s="7"/>
      <c r="D44" s="68"/>
      <c r="E44" s="60" t="s">
        <v>249</v>
      </c>
      <c r="F44" s="9"/>
      <c r="H44" s="7" t="s">
        <v>248</v>
      </c>
      <c r="I44" s="60" t="s">
        <v>249</v>
      </c>
    </row>
    <row r="45" spans="1:22" ht="45" customHeight="1" x14ac:dyDescent="0.25">
      <c r="A45" s="92" t="s">
        <v>46</v>
      </c>
      <c r="B45" s="93"/>
      <c r="C45" s="94" t="s">
        <v>257</v>
      </c>
      <c r="D45" s="95"/>
      <c r="E45" s="96"/>
      <c r="F45" s="97"/>
    </row>
    <row r="46" spans="1:22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6"/>
  <sheetViews>
    <sheetView topLeftCell="A37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196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195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197</v>
      </c>
      <c r="D7" s="11" t="s">
        <v>3</v>
      </c>
      <c r="E7" s="12" t="s">
        <v>4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/>
      <c r="E8" s="5"/>
      <c r="F8" s="8"/>
      <c r="G8" s="24"/>
    </row>
    <row r="9" spans="1:7" ht="59.25" customHeight="1" x14ac:dyDescent="0.25">
      <c r="A9" s="90"/>
      <c r="B9" s="14" t="s">
        <v>7</v>
      </c>
      <c r="C9" s="1" t="s">
        <v>56</v>
      </c>
      <c r="D9" s="1"/>
      <c r="E9" s="1"/>
      <c r="F9" s="2"/>
    </row>
    <row r="10" spans="1:7" ht="57" customHeight="1" x14ac:dyDescent="0.25">
      <c r="A10" s="90"/>
      <c r="B10" s="14" t="s">
        <v>8</v>
      </c>
      <c r="C10" s="1"/>
      <c r="D10" s="1"/>
      <c r="E10" s="1"/>
      <c r="F10" s="2"/>
    </row>
    <row r="11" spans="1:7" ht="126" customHeight="1" x14ac:dyDescent="0.25">
      <c r="A11" s="90"/>
      <c r="B11" s="14" t="s">
        <v>9</v>
      </c>
      <c r="C11" s="4"/>
      <c r="D11" s="4"/>
      <c r="E11" s="10"/>
      <c r="F11" s="10"/>
    </row>
    <row r="12" spans="1:7" ht="27" customHeight="1" x14ac:dyDescent="0.25">
      <c r="A12" s="90"/>
      <c r="B12" s="14" t="s">
        <v>10</v>
      </c>
      <c r="C12" s="1"/>
      <c r="D12" s="1"/>
      <c r="E12" s="2"/>
      <c r="F12" s="2"/>
    </row>
    <row r="13" spans="1:7" ht="29.25" customHeight="1" x14ac:dyDescent="0.25">
      <c r="A13" s="90"/>
      <c r="B13" s="14" t="s">
        <v>11</v>
      </c>
      <c r="C13" s="1"/>
      <c r="D13" s="1"/>
      <c r="E13" s="2"/>
      <c r="F13" s="2"/>
    </row>
    <row r="14" spans="1:7" ht="33.75" customHeight="1" thickBot="1" x14ac:dyDescent="0.3">
      <c r="A14" s="91"/>
      <c r="B14" s="15" t="s">
        <v>0</v>
      </c>
      <c r="C14" s="6"/>
      <c r="D14" s="6"/>
      <c r="E14" s="3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8"/>
    </row>
    <row r="16" spans="1:7" ht="42" customHeight="1" x14ac:dyDescent="0.25">
      <c r="A16" s="90"/>
      <c r="B16" s="17" t="s">
        <v>14</v>
      </c>
      <c r="C16" s="1"/>
      <c r="D16" s="1"/>
      <c r="E16" s="2"/>
      <c r="F16" s="2"/>
    </row>
    <row r="17" spans="1:6" ht="31.5" customHeight="1" x14ac:dyDescent="0.25">
      <c r="A17" s="90"/>
      <c r="B17" s="17" t="s">
        <v>15</v>
      </c>
      <c r="C17" s="1"/>
      <c r="D17" s="1"/>
      <c r="E17" s="2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55</v>
      </c>
      <c r="D19" s="5"/>
      <c r="E19" s="8"/>
      <c r="F19" s="8"/>
    </row>
    <row r="20" spans="1:6" ht="53.25" customHeight="1" x14ac:dyDescent="0.25">
      <c r="A20" s="90"/>
      <c r="B20" s="17" t="s">
        <v>19</v>
      </c>
      <c r="C20" s="1" t="s">
        <v>56</v>
      </c>
      <c r="D20" s="1"/>
      <c r="E20" s="2"/>
      <c r="F20" s="2"/>
    </row>
    <row r="21" spans="1:6" ht="65.25" customHeight="1" x14ac:dyDescent="0.25">
      <c r="A21" s="90"/>
      <c r="B21" s="17" t="s">
        <v>20</v>
      </c>
      <c r="C21" s="1"/>
      <c r="D21" s="1"/>
      <c r="E21" s="2"/>
      <c r="F21" s="2"/>
    </row>
    <row r="22" spans="1:6" ht="134.25" customHeight="1" thickBot="1" x14ac:dyDescent="0.3">
      <c r="A22" s="91"/>
      <c r="B22" s="18" t="s">
        <v>21</v>
      </c>
      <c r="C22" s="6"/>
      <c r="D22" s="6"/>
      <c r="E22" s="3"/>
      <c r="F22" s="3"/>
    </row>
    <row r="23" spans="1:6" ht="48" customHeight="1" x14ac:dyDescent="0.25">
      <c r="A23" s="89" t="s">
        <v>22</v>
      </c>
      <c r="B23" s="16" t="s">
        <v>23</v>
      </c>
      <c r="C23" s="5" t="s">
        <v>55</v>
      </c>
      <c r="D23" s="5"/>
      <c r="E23" s="8"/>
      <c r="F23" s="8"/>
    </row>
    <row r="24" spans="1:6" ht="55.5" customHeight="1" x14ac:dyDescent="0.25">
      <c r="A24" s="90"/>
      <c r="B24" s="17" t="s">
        <v>13</v>
      </c>
      <c r="C24" s="1" t="s">
        <v>56</v>
      </c>
      <c r="D24" s="1"/>
      <c r="E24" s="2"/>
      <c r="F24" s="2"/>
    </row>
    <row r="25" spans="1:6" ht="69.75" customHeight="1" x14ac:dyDescent="0.25">
      <c r="A25" s="90"/>
      <c r="B25" s="17" t="s">
        <v>24</v>
      </c>
      <c r="C25" s="1"/>
      <c r="D25" s="1"/>
      <c r="E25" s="2"/>
      <c r="F25" s="2"/>
    </row>
    <row r="26" spans="1:6" ht="123.75" customHeight="1" thickBot="1" x14ac:dyDescent="0.3">
      <c r="A26" s="91"/>
      <c r="B26" s="18" t="s">
        <v>25</v>
      </c>
      <c r="C26" s="6"/>
      <c r="D26" s="6"/>
      <c r="E26" s="3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55</v>
      </c>
      <c r="D27" s="7"/>
      <c r="E27" s="9"/>
      <c r="F27" s="9"/>
    </row>
    <row r="28" spans="1:6" ht="57" x14ac:dyDescent="0.25">
      <c r="A28" s="89" t="s">
        <v>28</v>
      </c>
      <c r="B28" s="16" t="s">
        <v>29</v>
      </c>
      <c r="C28" s="5" t="s">
        <v>56</v>
      </c>
      <c r="D28" s="5"/>
      <c r="E28" s="8"/>
      <c r="F28" s="8"/>
    </row>
    <row r="29" spans="1:6" ht="90" customHeight="1" thickBot="1" x14ac:dyDescent="0.3">
      <c r="A29" s="91"/>
      <c r="B29" s="18" t="s">
        <v>20</v>
      </c>
      <c r="C29" s="6" t="s">
        <v>56</v>
      </c>
      <c r="D29" s="6"/>
      <c r="E29" s="3"/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/>
      <c r="E30" s="9"/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/>
      <c r="E31" s="9"/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/>
      <c r="E33" s="9"/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/>
      <c r="E34" s="8"/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/>
      <c r="E35" s="2"/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/>
      <c r="E36" s="2"/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/>
      <c r="E37" s="3"/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/>
      <c r="E38" s="9"/>
      <c r="F38" s="9"/>
    </row>
    <row r="39" spans="1:6" ht="63" customHeight="1" thickBot="1" x14ac:dyDescent="0.3">
      <c r="A39" s="20" t="s">
        <v>40</v>
      </c>
      <c r="B39" s="19"/>
      <c r="C39" s="7" t="s">
        <v>56</v>
      </c>
      <c r="D39" s="7"/>
      <c r="E39" s="9"/>
      <c r="F39" s="9"/>
    </row>
    <row r="40" spans="1:6" ht="212.25" customHeight="1" thickBot="1" x14ac:dyDescent="0.3">
      <c r="A40" s="20" t="s">
        <v>41</v>
      </c>
      <c r="B40" s="19"/>
      <c r="C40" s="7" t="s">
        <v>55</v>
      </c>
      <c r="D40" s="7"/>
      <c r="E40" s="9"/>
      <c r="F40" s="9"/>
    </row>
    <row r="41" spans="1:6" ht="87" customHeight="1" thickBot="1" x14ac:dyDescent="0.3">
      <c r="A41" s="20" t="s">
        <v>42</v>
      </c>
      <c r="B41" s="19"/>
      <c r="C41" s="51">
        <v>1</v>
      </c>
      <c r="D41" s="7"/>
      <c r="E41" s="9"/>
      <c r="F41" s="9"/>
    </row>
    <row r="42" spans="1:6" ht="64.5" customHeight="1" thickBot="1" x14ac:dyDescent="0.3">
      <c r="A42" s="20" t="s">
        <v>43</v>
      </c>
      <c r="B42" s="19"/>
      <c r="C42" s="7" t="s">
        <v>170</v>
      </c>
      <c r="D42" s="7"/>
      <c r="E42" s="9"/>
      <c r="F42" s="9"/>
    </row>
    <row r="43" spans="1:6" ht="29.25" customHeight="1" thickBot="1" x14ac:dyDescent="0.3">
      <c r="A43" s="20" t="s">
        <v>44</v>
      </c>
      <c r="B43" s="19"/>
      <c r="C43" s="7" t="s">
        <v>198</v>
      </c>
      <c r="D43" s="7"/>
      <c r="E43" s="9"/>
      <c r="F43" s="9"/>
    </row>
    <row r="44" spans="1:6" ht="32.25" customHeight="1" thickBot="1" x14ac:dyDescent="0.3">
      <c r="A44" s="20" t="s">
        <v>45</v>
      </c>
      <c r="B44" s="19"/>
      <c r="C44" s="7"/>
      <c r="D44" s="7"/>
      <c r="E44" s="9"/>
      <c r="F44" s="9"/>
    </row>
    <row r="45" spans="1:6" ht="45" customHeight="1" x14ac:dyDescent="0.25">
      <c r="A45" s="92" t="s">
        <v>46</v>
      </c>
      <c r="B45" s="93"/>
      <c r="C45" s="94" t="s">
        <v>232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ycEMHATmrhabB0SYjGd1zPmnkHCQ6uGnzOw4DH6BsDRc4YANLtlpo4P9gHcAuYlVev5I/9IBw+sn8SCG72cmrw==" saltValue="K/9hEWX4UFsRahEwjcOQmg==" spinCount="100000" sheet="1" objects="1" scenarios="1"/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9" orientation="portrait" horizontalDpi="0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U46"/>
  <sheetViews>
    <sheetView topLeftCell="A40" zoomScale="80" zoomScaleNormal="80" workbookViewId="0">
      <selection activeCell="A46" sqref="A46:F46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style="69" customWidth="1"/>
    <col min="4" max="4" width="11.140625" customWidth="1"/>
    <col min="5" max="5" width="14.85546875" customWidth="1"/>
    <col min="6" max="6" width="11.5703125" customWidth="1"/>
    <col min="7" max="7" width="13.7109375" style="22" customWidth="1"/>
    <col min="8" max="8" width="21.85546875" customWidth="1"/>
    <col min="9" max="9" width="12.140625" customWidth="1"/>
    <col min="10" max="10" width="14.28515625" customWidth="1"/>
    <col min="11" max="11" width="11.140625" customWidth="1"/>
    <col min="12" max="12" width="10.7109375" customWidth="1"/>
    <col min="13" max="13" width="12" customWidth="1"/>
    <col min="14" max="14" width="11.7109375" customWidth="1"/>
    <col min="15" max="15" width="12.5703125" customWidth="1"/>
    <col min="16" max="17" width="10.7109375" customWidth="1"/>
    <col min="19" max="19" width="10.7109375" customWidth="1"/>
    <col min="20" max="20" width="13.28515625" customWidth="1"/>
    <col min="21" max="21" width="11.140625" customWidth="1"/>
  </cols>
  <sheetData>
    <row r="1" spans="1:21" ht="39.75" customHeight="1" x14ac:dyDescent="0.25">
      <c r="A1" s="105" t="s">
        <v>50</v>
      </c>
      <c r="B1" s="106"/>
      <c r="C1" s="106"/>
      <c r="D1" s="106"/>
      <c r="E1" s="106"/>
      <c r="F1" s="107"/>
    </row>
    <row r="2" spans="1:21" ht="15.75" thickBot="1" x14ac:dyDescent="0.3">
      <c r="A2" s="108"/>
      <c r="B2" s="109"/>
      <c r="C2" s="109"/>
      <c r="D2" s="109"/>
      <c r="E2" s="109"/>
      <c r="F2" s="110"/>
    </row>
    <row r="3" spans="1:21" ht="15" customHeight="1" x14ac:dyDescent="0.25">
      <c r="A3" s="111" t="s">
        <v>53</v>
      </c>
      <c r="B3" s="112"/>
      <c r="C3" s="112"/>
      <c r="D3" s="112"/>
      <c r="E3" s="113"/>
      <c r="F3" s="114"/>
    </row>
    <row r="4" spans="1:21" ht="15" customHeight="1" x14ac:dyDescent="0.25">
      <c r="A4" s="115" t="s">
        <v>54</v>
      </c>
      <c r="B4" s="116"/>
      <c r="C4" s="116"/>
      <c r="D4" s="116"/>
      <c r="E4" s="117"/>
      <c r="F4" s="118"/>
    </row>
    <row r="5" spans="1:21" ht="15" customHeight="1" x14ac:dyDescent="0.25">
      <c r="A5" s="115" t="s">
        <v>58</v>
      </c>
      <c r="B5" s="116"/>
      <c r="C5" s="116"/>
      <c r="D5" s="116"/>
      <c r="E5" s="117"/>
      <c r="F5" s="118"/>
    </row>
    <row r="6" spans="1:21" ht="15" customHeight="1" thickBot="1" x14ac:dyDescent="0.3">
      <c r="A6" s="119" t="s">
        <v>113</v>
      </c>
      <c r="B6" s="120"/>
      <c r="C6" s="120"/>
      <c r="D6" s="120"/>
      <c r="E6" s="121"/>
      <c r="F6" s="125"/>
      <c r="G6" s="23"/>
    </row>
    <row r="7" spans="1:21" ht="30.75" customHeight="1" thickBot="1" x14ac:dyDescent="0.3">
      <c r="A7" s="103" t="s">
        <v>1</v>
      </c>
      <c r="B7" s="104"/>
      <c r="C7" s="63" t="s">
        <v>225</v>
      </c>
      <c r="D7" s="11" t="s">
        <v>223</v>
      </c>
      <c r="E7" s="11" t="s">
        <v>224</v>
      </c>
      <c r="F7" s="35" t="s">
        <v>167</v>
      </c>
      <c r="G7" s="34" t="s">
        <v>228</v>
      </c>
      <c r="H7" s="34" t="s">
        <v>127</v>
      </c>
      <c r="I7" s="34" t="s">
        <v>133</v>
      </c>
      <c r="J7" s="34" t="s">
        <v>136</v>
      </c>
      <c r="K7" s="34" t="s">
        <v>171</v>
      </c>
      <c r="L7" s="35" t="s">
        <v>186</v>
      </c>
      <c r="M7" s="35" t="s">
        <v>191</v>
      </c>
      <c r="N7" s="35" t="s">
        <v>193</v>
      </c>
      <c r="O7" s="35" t="s">
        <v>200</v>
      </c>
      <c r="P7" s="35" t="s">
        <v>202</v>
      </c>
      <c r="Q7" s="35" t="s">
        <v>204</v>
      </c>
      <c r="R7" s="35" t="s">
        <v>213</v>
      </c>
      <c r="S7" s="34" t="s">
        <v>217</v>
      </c>
      <c r="T7" s="34" t="s">
        <v>219</v>
      </c>
      <c r="U7" s="34" t="s">
        <v>221</v>
      </c>
    </row>
    <row r="8" spans="1:21" ht="106.5" customHeight="1" x14ac:dyDescent="0.25">
      <c r="A8" s="89" t="s">
        <v>5</v>
      </c>
      <c r="B8" s="13" t="s">
        <v>6</v>
      </c>
      <c r="C8" s="64" t="s">
        <v>55</v>
      </c>
      <c r="D8" s="5" t="s">
        <v>55</v>
      </c>
      <c r="E8" s="5" t="s">
        <v>55</v>
      </c>
      <c r="F8" s="33" t="s">
        <v>55</v>
      </c>
      <c r="G8" s="25" t="s">
        <v>55</v>
      </c>
      <c r="H8" s="1" t="s">
        <v>55</v>
      </c>
      <c r="I8" s="1" t="s">
        <v>55</v>
      </c>
      <c r="J8" s="1" t="s">
        <v>55</v>
      </c>
      <c r="K8" s="1" t="s">
        <v>55</v>
      </c>
      <c r="L8" s="33" t="s">
        <v>55</v>
      </c>
      <c r="M8" s="33" t="s">
        <v>56</v>
      </c>
      <c r="N8" s="33" t="s">
        <v>55</v>
      </c>
      <c r="O8" s="33" t="s">
        <v>55</v>
      </c>
      <c r="P8" s="33" t="s">
        <v>55</v>
      </c>
      <c r="Q8" s="33" t="s">
        <v>55</v>
      </c>
      <c r="R8" s="33" t="s">
        <v>56</v>
      </c>
      <c r="S8" s="1" t="s">
        <v>55</v>
      </c>
      <c r="T8" s="1" t="s">
        <v>55</v>
      </c>
      <c r="U8" s="1" t="s">
        <v>55</v>
      </c>
    </row>
    <row r="9" spans="1:21" ht="59.25" customHeight="1" x14ac:dyDescent="0.25">
      <c r="A9" s="90"/>
      <c r="B9" s="14" t="s">
        <v>7</v>
      </c>
      <c r="C9" s="65" t="s">
        <v>55</v>
      </c>
      <c r="D9" s="1" t="s">
        <v>55</v>
      </c>
      <c r="E9" s="1" t="s">
        <v>55</v>
      </c>
      <c r="F9" s="33" t="s">
        <v>55</v>
      </c>
      <c r="G9" s="25" t="s">
        <v>55</v>
      </c>
      <c r="H9" s="1" t="s">
        <v>55</v>
      </c>
      <c r="I9" s="1" t="s">
        <v>55</v>
      </c>
      <c r="J9" s="1" t="s">
        <v>55</v>
      </c>
      <c r="K9" s="1" t="s">
        <v>56</v>
      </c>
      <c r="L9" s="33" t="s">
        <v>55</v>
      </c>
      <c r="M9" s="22"/>
      <c r="N9" s="33" t="s">
        <v>56</v>
      </c>
      <c r="O9" s="33" t="s">
        <v>56</v>
      </c>
      <c r="P9" s="33" t="s">
        <v>55</v>
      </c>
      <c r="Q9" s="33" t="s">
        <v>55</v>
      </c>
      <c r="R9" s="22"/>
      <c r="S9" s="1" t="s">
        <v>55</v>
      </c>
      <c r="T9" s="1" t="s">
        <v>55</v>
      </c>
      <c r="U9" s="1" t="s">
        <v>55</v>
      </c>
    </row>
    <row r="10" spans="1:21" ht="57" customHeight="1" x14ac:dyDescent="0.25">
      <c r="A10" s="90"/>
      <c r="B10" s="14" t="s">
        <v>8</v>
      </c>
      <c r="C10" s="65" t="s">
        <v>56</v>
      </c>
      <c r="D10" s="1" t="s">
        <v>56</v>
      </c>
      <c r="E10" s="1" t="s">
        <v>56</v>
      </c>
      <c r="F10" s="33" t="s">
        <v>56</v>
      </c>
      <c r="G10" s="25" t="s">
        <v>56</v>
      </c>
      <c r="H10" s="1" t="s">
        <v>55</v>
      </c>
      <c r="I10" s="1" t="s">
        <v>55</v>
      </c>
      <c r="J10" s="1" t="s">
        <v>55</v>
      </c>
      <c r="K10" s="1"/>
      <c r="L10" s="33" t="s">
        <v>56</v>
      </c>
      <c r="M10" s="22"/>
      <c r="N10" s="22"/>
      <c r="O10" s="22"/>
      <c r="P10" s="22" t="s">
        <v>55</v>
      </c>
      <c r="Q10" s="22" t="s">
        <v>55</v>
      </c>
      <c r="R10" s="22"/>
      <c r="S10" s="1" t="s">
        <v>56</v>
      </c>
      <c r="T10" s="1" t="s">
        <v>56</v>
      </c>
      <c r="U10" s="1" t="s">
        <v>56</v>
      </c>
    </row>
    <row r="11" spans="1:21" ht="126" customHeight="1" x14ac:dyDescent="0.25">
      <c r="A11" s="90"/>
      <c r="B11" s="14" t="s">
        <v>9</v>
      </c>
      <c r="C11" s="66"/>
      <c r="D11" s="4"/>
      <c r="E11" s="4"/>
      <c r="F11" s="22"/>
      <c r="G11" s="25"/>
      <c r="H11" s="1" t="s">
        <v>55</v>
      </c>
      <c r="I11" s="1" t="s">
        <v>55</v>
      </c>
      <c r="J11" s="1" t="s">
        <v>56</v>
      </c>
      <c r="K11" s="1"/>
      <c r="L11" s="22"/>
      <c r="M11" s="22"/>
      <c r="N11" s="22"/>
      <c r="O11" s="22"/>
      <c r="P11" s="22" t="s">
        <v>56</v>
      </c>
      <c r="Q11" s="22" t="s">
        <v>56</v>
      </c>
      <c r="R11" s="22"/>
      <c r="S11" s="1"/>
      <c r="T11" s="1"/>
      <c r="U11" s="1"/>
    </row>
    <row r="12" spans="1:21" ht="27" customHeight="1" x14ac:dyDescent="0.25">
      <c r="A12" s="90"/>
      <c r="B12" s="14" t="s">
        <v>10</v>
      </c>
      <c r="C12" s="65"/>
      <c r="D12" s="1"/>
      <c r="E12" s="1"/>
      <c r="F12" s="22"/>
      <c r="G12" s="25"/>
      <c r="H12" s="29">
        <v>4001.4</v>
      </c>
      <c r="I12" s="1">
        <v>583.16</v>
      </c>
      <c r="J12" s="1"/>
      <c r="K12" s="1"/>
      <c r="L12" s="22"/>
      <c r="M12" s="22"/>
      <c r="N12" s="22"/>
      <c r="O12" s="22"/>
      <c r="P12" s="22"/>
      <c r="Q12" s="22"/>
      <c r="R12" s="22"/>
      <c r="S12" s="1"/>
      <c r="T12" s="1"/>
      <c r="U12" s="1"/>
    </row>
    <row r="13" spans="1:21" ht="29.25" customHeight="1" x14ac:dyDescent="0.25">
      <c r="A13" s="90"/>
      <c r="B13" s="14" t="s">
        <v>11</v>
      </c>
      <c r="C13" s="65"/>
      <c r="D13" s="1"/>
      <c r="E13" s="1"/>
      <c r="F13" s="22"/>
      <c r="G13" s="25"/>
      <c r="H13" s="1" t="s">
        <v>55</v>
      </c>
      <c r="I13" s="1" t="s">
        <v>55</v>
      </c>
      <c r="J13" s="1"/>
      <c r="K13" s="1"/>
      <c r="L13" s="22"/>
      <c r="M13" s="22"/>
      <c r="N13" s="22"/>
      <c r="O13" s="22"/>
      <c r="P13" s="22"/>
      <c r="Q13" s="22"/>
      <c r="R13" s="22"/>
      <c r="S13" s="1"/>
      <c r="T13" s="1"/>
      <c r="U13" s="1"/>
    </row>
    <row r="14" spans="1:21" ht="33.75" customHeight="1" thickBot="1" x14ac:dyDescent="0.3">
      <c r="A14" s="91"/>
      <c r="B14" s="15" t="s">
        <v>0</v>
      </c>
      <c r="C14" s="67"/>
      <c r="D14" s="6"/>
      <c r="E14" s="6"/>
      <c r="F14" s="22"/>
      <c r="G14" s="25"/>
      <c r="H14" s="1" t="s">
        <v>55</v>
      </c>
      <c r="I14" s="1" t="s">
        <v>55</v>
      </c>
      <c r="J14" s="1"/>
      <c r="K14" s="1"/>
      <c r="L14" s="22"/>
      <c r="M14" s="22"/>
      <c r="N14" s="22"/>
      <c r="O14" s="22"/>
      <c r="P14" s="22"/>
      <c r="Q14" s="22"/>
      <c r="R14" s="22"/>
      <c r="S14" s="1"/>
      <c r="T14" s="1"/>
      <c r="U14" s="1"/>
    </row>
    <row r="15" spans="1:21" ht="33.75" customHeight="1" x14ac:dyDescent="0.25">
      <c r="A15" s="89" t="s">
        <v>12</v>
      </c>
      <c r="B15" s="16" t="s">
        <v>13</v>
      </c>
      <c r="C15" s="64"/>
      <c r="D15" s="5"/>
      <c r="E15" s="5"/>
      <c r="F15" s="22"/>
      <c r="G15" s="25"/>
      <c r="H15" s="1"/>
      <c r="I15" s="1"/>
      <c r="J15" s="1"/>
      <c r="K15" s="1"/>
      <c r="L15" s="22"/>
      <c r="M15" s="22"/>
      <c r="N15" s="22"/>
      <c r="O15" s="22"/>
      <c r="P15" s="22"/>
      <c r="Q15" s="22"/>
      <c r="R15" s="22"/>
      <c r="S15" s="1"/>
      <c r="T15" s="1"/>
      <c r="U15" s="1"/>
    </row>
    <row r="16" spans="1:21" ht="42" customHeight="1" x14ac:dyDescent="0.25">
      <c r="A16" s="90"/>
      <c r="B16" s="17" t="s">
        <v>14</v>
      </c>
      <c r="C16" s="65"/>
      <c r="D16" s="1"/>
      <c r="E16" s="1"/>
      <c r="F16" s="22"/>
      <c r="G16" s="25"/>
      <c r="H16" s="1"/>
      <c r="I16" s="1"/>
      <c r="J16" s="1"/>
      <c r="K16" s="1"/>
      <c r="L16" s="22"/>
      <c r="M16" s="22"/>
      <c r="N16" s="22"/>
      <c r="O16" s="22"/>
      <c r="P16" s="22"/>
      <c r="Q16" s="22"/>
      <c r="R16" s="22"/>
      <c r="S16" s="1"/>
      <c r="T16" s="1"/>
      <c r="U16" s="1"/>
    </row>
    <row r="17" spans="1:21" ht="31.5" customHeight="1" x14ac:dyDescent="0.25">
      <c r="A17" s="90"/>
      <c r="B17" s="17" t="s">
        <v>15</v>
      </c>
      <c r="C17" s="65"/>
      <c r="D17" s="1"/>
      <c r="E17" s="1"/>
      <c r="F17" s="22"/>
      <c r="G17" s="25"/>
      <c r="H17" s="1"/>
      <c r="I17" s="1"/>
      <c r="J17" s="1"/>
      <c r="K17" s="1"/>
      <c r="L17" s="22"/>
      <c r="M17" s="22"/>
      <c r="N17" s="22"/>
      <c r="O17" s="22"/>
      <c r="P17" s="22"/>
      <c r="Q17" s="22"/>
      <c r="R17" s="22"/>
      <c r="S17" s="1"/>
      <c r="T17" s="1"/>
      <c r="U17" s="1"/>
    </row>
    <row r="18" spans="1:21" ht="62.25" customHeight="1" thickBot="1" x14ac:dyDescent="0.3">
      <c r="A18" s="91"/>
      <c r="B18" s="18" t="s">
        <v>16</v>
      </c>
      <c r="C18" s="67"/>
      <c r="D18" s="6"/>
      <c r="E18" s="6"/>
      <c r="F18" s="22"/>
      <c r="G18" s="25"/>
      <c r="H18" s="1"/>
      <c r="I18" s="1"/>
      <c r="J18" s="1"/>
      <c r="K18" s="1"/>
      <c r="L18" s="22"/>
      <c r="M18" s="22"/>
      <c r="N18" s="22"/>
      <c r="O18" s="22"/>
      <c r="P18" s="22"/>
      <c r="Q18" s="22"/>
      <c r="R18" s="22"/>
      <c r="S18" s="1"/>
      <c r="T18" s="1"/>
      <c r="U18" s="1"/>
    </row>
    <row r="19" spans="1:21" ht="71.25" customHeight="1" x14ac:dyDescent="0.25">
      <c r="A19" s="89" t="s">
        <v>17</v>
      </c>
      <c r="B19" s="16" t="s">
        <v>18</v>
      </c>
      <c r="C19" s="64" t="s">
        <v>55</v>
      </c>
      <c r="D19" s="5" t="s">
        <v>55</v>
      </c>
      <c r="E19" s="5" t="s">
        <v>55</v>
      </c>
      <c r="F19" s="33" t="s">
        <v>55</v>
      </c>
      <c r="G19" s="25" t="s">
        <v>55</v>
      </c>
      <c r="H19" s="1" t="s">
        <v>56</v>
      </c>
      <c r="I19" s="1" t="s">
        <v>56</v>
      </c>
      <c r="J19" s="1" t="s">
        <v>56</v>
      </c>
      <c r="K19" s="1" t="s">
        <v>55</v>
      </c>
      <c r="L19" s="33" t="s">
        <v>55</v>
      </c>
      <c r="M19" s="33" t="s">
        <v>56</v>
      </c>
      <c r="N19" s="33" t="s">
        <v>55</v>
      </c>
      <c r="O19" s="33" t="s">
        <v>55</v>
      </c>
      <c r="P19" s="33" t="s">
        <v>55</v>
      </c>
      <c r="Q19" s="33" t="s">
        <v>55</v>
      </c>
      <c r="R19" s="33" t="s">
        <v>56</v>
      </c>
      <c r="S19" s="1" t="s">
        <v>55</v>
      </c>
      <c r="T19" s="1" t="s">
        <v>55</v>
      </c>
      <c r="U19" s="1" t="s">
        <v>55</v>
      </c>
    </row>
    <row r="20" spans="1:21" ht="53.25" customHeight="1" x14ac:dyDescent="0.25">
      <c r="A20" s="90"/>
      <c r="B20" s="17" t="s">
        <v>19</v>
      </c>
      <c r="C20" s="65" t="s">
        <v>55</v>
      </c>
      <c r="D20" s="1" t="s">
        <v>55</v>
      </c>
      <c r="E20" s="1" t="s">
        <v>55</v>
      </c>
      <c r="F20" s="22" t="s">
        <v>56</v>
      </c>
      <c r="G20" s="25" t="s">
        <v>55</v>
      </c>
      <c r="H20" s="1"/>
      <c r="I20" s="1"/>
      <c r="J20" s="1"/>
      <c r="K20" s="1" t="s">
        <v>56</v>
      </c>
      <c r="L20" s="33" t="s">
        <v>56</v>
      </c>
      <c r="M20" s="22"/>
      <c r="N20" s="22" t="s">
        <v>55</v>
      </c>
      <c r="O20" s="22" t="s">
        <v>55</v>
      </c>
      <c r="P20" s="22" t="s">
        <v>55</v>
      </c>
      <c r="Q20" s="22" t="s">
        <v>56</v>
      </c>
      <c r="R20" s="22"/>
      <c r="S20" s="1" t="s">
        <v>55</v>
      </c>
      <c r="T20" s="1" t="s">
        <v>55</v>
      </c>
      <c r="U20" s="1" t="s">
        <v>56</v>
      </c>
    </row>
    <row r="21" spans="1:21" ht="65.25" customHeight="1" x14ac:dyDescent="0.25">
      <c r="A21" s="90"/>
      <c r="B21" s="17" t="s">
        <v>20</v>
      </c>
      <c r="C21" s="65" t="s">
        <v>55</v>
      </c>
      <c r="D21" s="1" t="s">
        <v>55</v>
      </c>
      <c r="E21" s="1" t="s">
        <v>55</v>
      </c>
      <c r="F21" s="22"/>
      <c r="G21" s="25" t="s">
        <v>55</v>
      </c>
      <c r="H21" s="1"/>
      <c r="I21" s="1"/>
      <c r="J21" s="1"/>
      <c r="K21" s="1"/>
      <c r="L21" s="22"/>
      <c r="M21" s="22"/>
      <c r="N21" s="22" t="s">
        <v>55</v>
      </c>
      <c r="O21" s="22" t="s">
        <v>55</v>
      </c>
      <c r="P21" s="22" t="s">
        <v>55</v>
      </c>
      <c r="Q21" s="22"/>
      <c r="R21" s="22"/>
      <c r="S21" s="1" t="s">
        <v>55</v>
      </c>
      <c r="T21" s="1" t="s">
        <v>55</v>
      </c>
      <c r="U21" s="1"/>
    </row>
    <row r="22" spans="1:21" ht="134.25" customHeight="1" thickBot="1" x14ac:dyDescent="0.3">
      <c r="A22" s="91"/>
      <c r="B22" s="18" t="s">
        <v>21</v>
      </c>
      <c r="C22" s="67" t="s">
        <v>55</v>
      </c>
      <c r="D22" s="6" t="s">
        <v>55</v>
      </c>
      <c r="E22" s="6" t="s">
        <v>56</v>
      </c>
      <c r="F22" s="22"/>
      <c r="G22" s="25" t="s">
        <v>55</v>
      </c>
      <c r="H22" s="1"/>
      <c r="I22" s="1"/>
      <c r="J22" s="1"/>
      <c r="K22" s="1"/>
      <c r="L22" s="22"/>
      <c r="M22" s="22"/>
      <c r="N22" s="22" t="s">
        <v>56</v>
      </c>
      <c r="O22" s="22" t="s">
        <v>55</v>
      </c>
      <c r="P22" s="22" t="s">
        <v>56</v>
      </c>
      <c r="Q22" s="22"/>
      <c r="R22" s="22"/>
      <c r="S22" s="1" t="s">
        <v>55</v>
      </c>
      <c r="T22" s="1" t="s">
        <v>55</v>
      </c>
      <c r="U22" s="1"/>
    </row>
    <row r="23" spans="1:21" ht="48" customHeight="1" x14ac:dyDescent="0.25">
      <c r="A23" s="89" t="s">
        <v>22</v>
      </c>
      <c r="B23" s="16" t="s">
        <v>23</v>
      </c>
      <c r="C23" s="64" t="s">
        <v>55</v>
      </c>
      <c r="D23" s="5" t="s">
        <v>55</v>
      </c>
      <c r="E23" s="5" t="s">
        <v>55</v>
      </c>
      <c r="F23" s="33" t="s">
        <v>55</v>
      </c>
      <c r="G23" s="25" t="s">
        <v>55</v>
      </c>
      <c r="H23" s="1" t="s">
        <v>56</v>
      </c>
      <c r="I23" s="1" t="s">
        <v>55</v>
      </c>
      <c r="J23" s="1" t="s">
        <v>56</v>
      </c>
      <c r="K23" s="1" t="s">
        <v>55</v>
      </c>
      <c r="L23" s="33" t="s">
        <v>55</v>
      </c>
      <c r="M23" s="33" t="s">
        <v>56</v>
      </c>
      <c r="N23" s="33" t="s">
        <v>55</v>
      </c>
      <c r="O23" s="33" t="s">
        <v>55</v>
      </c>
      <c r="P23" s="33" t="s">
        <v>55</v>
      </c>
      <c r="Q23" s="33" t="s">
        <v>55</v>
      </c>
      <c r="R23" s="33" t="s">
        <v>56</v>
      </c>
      <c r="S23" s="1" t="s">
        <v>55</v>
      </c>
      <c r="T23" s="1" t="s">
        <v>55</v>
      </c>
      <c r="U23" s="1" t="s">
        <v>55</v>
      </c>
    </row>
    <row r="24" spans="1:21" ht="55.5" customHeight="1" x14ac:dyDescent="0.25">
      <c r="A24" s="90"/>
      <c r="B24" s="17" t="s">
        <v>13</v>
      </c>
      <c r="C24" s="65" t="s">
        <v>55</v>
      </c>
      <c r="D24" s="1" t="s">
        <v>55</v>
      </c>
      <c r="E24" s="1" t="s">
        <v>55</v>
      </c>
      <c r="F24" s="33" t="s">
        <v>55</v>
      </c>
      <c r="G24" s="25" t="s">
        <v>55</v>
      </c>
      <c r="H24" s="1"/>
      <c r="I24" s="1" t="s">
        <v>55</v>
      </c>
      <c r="J24" s="1"/>
      <c r="K24" s="1" t="s">
        <v>56</v>
      </c>
      <c r="L24" s="33" t="s">
        <v>55</v>
      </c>
      <c r="M24" s="22"/>
      <c r="N24" s="33" t="s">
        <v>56</v>
      </c>
      <c r="O24" s="22" t="s">
        <v>56</v>
      </c>
      <c r="P24" s="22" t="s">
        <v>55</v>
      </c>
      <c r="Q24" s="22" t="s">
        <v>55</v>
      </c>
      <c r="R24" s="22"/>
      <c r="S24" s="1" t="s">
        <v>55</v>
      </c>
      <c r="T24" s="1" t="s">
        <v>55</v>
      </c>
      <c r="U24" s="1" t="s">
        <v>55</v>
      </c>
    </row>
    <row r="25" spans="1:21" ht="69.75" customHeight="1" x14ac:dyDescent="0.25">
      <c r="A25" s="90"/>
      <c r="B25" s="17" t="s">
        <v>24</v>
      </c>
      <c r="C25" s="65" t="s">
        <v>55</v>
      </c>
      <c r="D25" s="1" t="s">
        <v>55</v>
      </c>
      <c r="E25" s="1" t="s">
        <v>55</v>
      </c>
      <c r="F25" s="22" t="s">
        <v>55</v>
      </c>
      <c r="G25" s="25" t="s">
        <v>55</v>
      </c>
      <c r="H25" s="1"/>
      <c r="I25" s="1" t="s">
        <v>55</v>
      </c>
      <c r="J25" s="1"/>
      <c r="K25" s="1"/>
      <c r="L25" s="33" t="s">
        <v>55</v>
      </c>
      <c r="M25" s="22"/>
      <c r="N25" s="22"/>
      <c r="O25" s="22"/>
      <c r="P25" s="22" t="s">
        <v>55</v>
      </c>
      <c r="Q25" s="22" t="s">
        <v>55</v>
      </c>
      <c r="R25" s="22"/>
      <c r="S25" s="1" t="s">
        <v>55</v>
      </c>
      <c r="T25" s="1" t="s">
        <v>55</v>
      </c>
      <c r="U25" s="1" t="s">
        <v>55</v>
      </c>
    </row>
    <row r="26" spans="1:21" ht="123.75" customHeight="1" thickBot="1" x14ac:dyDescent="0.3">
      <c r="A26" s="91"/>
      <c r="B26" s="18" t="s">
        <v>25</v>
      </c>
      <c r="C26" s="67" t="s">
        <v>55</v>
      </c>
      <c r="D26" s="6" t="s">
        <v>55</v>
      </c>
      <c r="E26" s="6" t="s">
        <v>56</v>
      </c>
      <c r="F26" s="22" t="s">
        <v>55</v>
      </c>
      <c r="G26" s="25" t="s">
        <v>55</v>
      </c>
      <c r="H26" s="1"/>
      <c r="I26" s="1" t="s">
        <v>55</v>
      </c>
      <c r="J26" s="1"/>
      <c r="K26" s="1"/>
      <c r="L26" s="33" t="s">
        <v>55</v>
      </c>
      <c r="M26" s="22"/>
      <c r="N26" s="22"/>
      <c r="O26" s="22"/>
      <c r="P26" s="22" t="s">
        <v>56</v>
      </c>
      <c r="Q26" s="22" t="s">
        <v>56</v>
      </c>
      <c r="R26" s="22"/>
      <c r="S26" s="1" t="s">
        <v>55</v>
      </c>
      <c r="T26" s="1" t="s">
        <v>55</v>
      </c>
      <c r="U26" s="1" t="s">
        <v>56</v>
      </c>
    </row>
    <row r="27" spans="1:21" ht="142.5" customHeight="1" thickBot="1" x14ac:dyDescent="0.3">
      <c r="A27" s="20" t="s">
        <v>26</v>
      </c>
      <c r="B27" s="19" t="s">
        <v>27</v>
      </c>
      <c r="C27" s="68" t="s">
        <v>55</v>
      </c>
      <c r="D27" s="7" t="s">
        <v>55</v>
      </c>
      <c r="E27" s="7" t="s">
        <v>56</v>
      </c>
      <c r="F27" s="33" t="s">
        <v>55</v>
      </c>
      <c r="G27" s="25" t="s">
        <v>55</v>
      </c>
      <c r="H27" s="1" t="s">
        <v>55</v>
      </c>
      <c r="I27" s="1" t="s">
        <v>55</v>
      </c>
      <c r="J27" s="1" t="s">
        <v>56</v>
      </c>
      <c r="K27" s="1" t="s">
        <v>56</v>
      </c>
      <c r="L27" s="33" t="s">
        <v>55</v>
      </c>
      <c r="M27" s="33" t="s">
        <v>56</v>
      </c>
      <c r="N27" s="33" t="s">
        <v>56</v>
      </c>
      <c r="O27" s="33" t="s">
        <v>55</v>
      </c>
      <c r="P27" s="33" t="s">
        <v>56</v>
      </c>
      <c r="Q27" s="33" t="s">
        <v>56</v>
      </c>
      <c r="R27" s="33" t="s">
        <v>56</v>
      </c>
      <c r="S27" s="1" t="s">
        <v>55</v>
      </c>
      <c r="T27" s="1" t="s">
        <v>55</v>
      </c>
      <c r="U27" s="1" t="s">
        <v>56</v>
      </c>
    </row>
    <row r="28" spans="1:21" ht="57" x14ac:dyDescent="0.25">
      <c r="A28" s="89" t="s">
        <v>28</v>
      </c>
      <c r="B28" s="16" t="s">
        <v>29</v>
      </c>
      <c r="C28" s="64"/>
      <c r="D28" s="5" t="s">
        <v>56</v>
      </c>
      <c r="E28" s="5" t="s">
        <v>56</v>
      </c>
      <c r="F28" s="33" t="s">
        <v>56</v>
      </c>
      <c r="G28" s="25"/>
      <c r="H28" s="1" t="s">
        <v>55</v>
      </c>
      <c r="I28" s="1" t="s">
        <v>56</v>
      </c>
      <c r="J28" s="1" t="s">
        <v>55</v>
      </c>
      <c r="K28" s="1" t="s">
        <v>56</v>
      </c>
      <c r="L28" s="33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33" t="s">
        <v>56</v>
      </c>
      <c r="R28" s="33" t="s">
        <v>56</v>
      </c>
      <c r="S28" s="1" t="s">
        <v>56</v>
      </c>
      <c r="T28" s="1" t="s">
        <v>56</v>
      </c>
      <c r="U28" s="1" t="s">
        <v>56</v>
      </c>
    </row>
    <row r="29" spans="1:21" ht="90" customHeight="1" thickBot="1" x14ac:dyDescent="0.3">
      <c r="A29" s="91"/>
      <c r="B29" s="18" t="s">
        <v>20</v>
      </c>
      <c r="C29" s="67"/>
      <c r="D29" s="6" t="s">
        <v>56</v>
      </c>
      <c r="E29" s="6" t="s">
        <v>56</v>
      </c>
      <c r="F29" s="33" t="s">
        <v>56</v>
      </c>
      <c r="G29" s="25"/>
      <c r="H29" s="1" t="s">
        <v>55</v>
      </c>
      <c r="I29" s="1"/>
      <c r="J29" s="1" t="s">
        <v>55</v>
      </c>
      <c r="K29" s="1" t="s">
        <v>56</v>
      </c>
      <c r="L29" s="22"/>
      <c r="M29" s="33" t="s">
        <v>56</v>
      </c>
      <c r="N29" s="33" t="s">
        <v>56</v>
      </c>
      <c r="O29" s="33" t="s">
        <v>56</v>
      </c>
      <c r="P29" s="33" t="s">
        <v>56</v>
      </c>
      <c r="Q29" s="33" t="s">
        <v>56</v>
      </c>
      <c r="R29" s="33" t="s">
        <v>56</v>
      </c>
      <c r="S29" s="1" t="s">
        <v>56</v>
      </c>
      <c r="T29" s="1" t="s">
        <v>56</v>
      </c>
      <c r="U29" s="1" t="s">
        <v>56</v>
      </c>
    </row>
    <row r="30" spans="1:21" ht="79.5" customHeight="1" thickBot="1" x14ac:dyDescent="0.3">
      <c r="A30" s="20" t="s">
        <v>30</v>
      </c>
      <c r="B30" s="19"/>
      <c r="C30" s="68" t="s">
        <v>55</v>
      </c>
      <c r="D30" s="7" t="s">
        <v>55</v>
      </c>
      <c r="E30" s="7" t="s">
        <v>55</v>
      </c>
      <c r="F30" s="33" t="s">
        <v>55</v>
      </c>
      <c r="G30" s="25" t="s">
        <v>55</v>
      </c>
      <c r="H30" s="1" t="s">
        <v>55</v>
      </c>
      <c r="I30" s="1" t="s">
        <v>55</v>
      </c>
      <c r="J30" s="1" t="s">
        <v>55</v>
      </c>
      <c r="K30" s="1" t="s">
        <v>55</v>
      </c>
      <c r="L30" s="33" t="s">
        <v>55</v>
      </c>
      <c r="M30" s="33" t="s">
        <v>56</v>
      </c>
      <c r="N30" s="33" t="s">
        <v>55</v>
      </c>
      <c r="O30" s="33" t="s">
        <v>55</v>
      </c>
      <c r="P30" s="33" t="s">
        <v>55</v>
      </c>
      <c r="Q30" s="33" t="s">
        <v>55</v>
      </c>
      <c r="R30" s="33" t="s">
        <v>56</v>
      </c>
      <c r="S30" s="1" t="s">
        <v>55</v>
      </c>
      <c r="T30" s="1" t="s">
        <v>55</v>
      </c>
      <c r="U30" s="1" t="s">
        <v>55</v>
      </c>
    </row>
    <row r="31" spans="1:21" ht="110.25" customHeight="1" thickBot="1" x14ac:dyDescent="0.3">
      <c r="A31" s="20" t="s">
        <v>31</v>
      </c>
      <c r="B31" s="19"/>
      <c r="C31" s="68" t="s">
        <v>56</v>
      </c>
      <c r="D31" s="7" t="s">
        <v>56</v>
      </c>
      <c r="E31" s="7" t="s">
        <v>56</v>
      </c>
      <c r="F31" s="33" t="s">
        <v>56</v>
      </c>
      <c r="G31" s="25" t="s">
        <v>56</v>
      </c>
      <c r="H31" s="1" t="s">
        <v>56</v>
      </c>
      <c r="I31" s="1" t="s">
        <v>56</v>
      </c>
      <c r="J31" s="1" t="s">
        <v>56</v>
      </c>
      <c r="K31" s="1" t="s">
        <v>56</v>
      </c>
      <c r="L31" s="33" t="s">
        <v>56</v>
      </c>
      <c r="M31" s="33" t="s">
        <v>55</v>
      </c>
      <c r="N31" s="33" t="s">
        <v>56</v>
      </c>
      <c r="O31" s="33" t="s">
        <v>56</v>
      </c>
      <c r="P31" s="33" t="s">
        <v>56</v>
      </c>
      <c r="Q31" s="33" t="s">
        <v>56</v>
      </c>
      <c r="R31" s="33" t="s">
        <v>55</v>
      </c>
      <c r="S31" s="1" t="s">
        <v>56</v>
      </c>
      <c r="T31" s="1" t="s">
        <v>56</v>
      </c>
      <c r="U31" s="1" t="s">
        <v>56</v>
      </c>
    </row>
    <row r="32" spans="1:21" ht="29.25" customHeight="1" thickBot="1" x14ac:dyDescent="0.3">
      <c r="A32" s="99" t="s">
        <v>32</v>
      </c>
      <c r="B32" s="100"/>
      <c r="C32" s="100"/>
      <c r="D32" s="100"/>
      <c r="E32" s="101"/>
      <c r="F32" s="129"/>
      <c r="G32" s="36"/>
    </row>
    <row r="33" spans="1:21" ht="58.5" customHeight="1" thickBot="1" x14ac:dyDescent="0.3">
      <c r="A33" s="20" t="s">
        <v>33</v>
      </c>
      <c r="B33" s="19"/>
      <c r="C33" s="68" t="s">
        <v>55</v>
      </c>
      <c r="D33" s="7" t="s">
        <v>55</v>
      </c>
      <c r="E33" s="7" t="s">
        <v>56</v>
      </c>
      <c r="F33" s="33" t="s">
        <v>55</v>
      </c>
      <c r="G33" s="25" t="s">
        <v>55</v>
      </c>
      <c r="H33" s="1" t="s">
        <v>56</v>
      </c>
      <c r="I33" s="1" t="s">
        <v>56</v>
      </c>
      <c r="J33" s="1" t="s">
        <v>56</v>
      </c>
      <c r="K33" s="1" t="s">
        <v>55</v>
      </c>
      <c r="L33" s="33" t="s">
        <v>55</v>
      </c>
      <c r="M33" s="33" t="s">
        <v>56</v>
      </c>
      <c r="N33" s="33" t="s">
        <v>55</v>
      </c>
      <c r="O33" s="33" t="s">
        <v>55</v>
      </c>
      <c r="P33" s="33" t="s">
        <v>55</v>
      </c>
      <c r="Q33" s="33" t="s">
        <v>56</v>
      </c>
      <c r="R33" s="33" t="s">
        <v>56</v>
      </c>
      <c r="S33" s="1" t="s">
        <v>55</v>
      </c>
      <c r="T33" s="1" t="s">
        <v>55</v>
      </c>
      <c r="U33" s="1" t="s">
        <v>56</v>
      </c>
    </row>
    <row r="34" spans="1:21" ht="32.25" customHeight="1" x14ac:dyDescent="0.25">
      <c r="A34" s="89" t="s">
        <v>34</v>
      </c>
      <c r="B34" s="16" t="s">
        <v>35</v>
      </c>
      <c r="C34" s="64" t="s">
        <v>56</v>
      </c>
      <c r="D34" s="5" t="s">
        <v>56</v>
      </c>
      <c r="E34" s="5" t="s">
        <v>56</v>
      </c>
      <c r="F34" s="33" t="s">
        <v>56</v>
      </c>
      <c r="G34" s="25" t="s">
        <v>56</v>
      </c>
      <c r="H34" s="1" t="s">
        <v>56</v>
      </c>
      <c r="I34" s="1" t="s">
        <v>56</v>
      </c>
      <c r="J34" s="1" t="s">
        <v>56</v>
      </c>
      <c r="K34" s="1" t="s">
        <v>56</v>
      </c>
      <c r="L34" s="33" t="s">
        <v>56</v>
      </c>
      <c r="M34" s="33" t="s">
        <v>56</v>
      </c>
      <c r="N34" s="33" t="s">
        <v>56</v>
      </c>
      <c r="O34" s="33" t="s">
        <v>56</v>
      </c>
      <c r="P34" s="33" t="s">
        <v>56</v>
      </c>
      <c r="Q34" s="37" t="s">
        <v>56</v>
      </c>
      <c r="R34" s="33" t="s">
        <v>56</v>
      </c>
      <c r="S34" s="1" t="s">
        <v>56</v>
      </c>
      <c r="T34" s="1" t="s">
        <v>56</v>
      </c>
      <c r="U34" s="1" t="s">
        <v>56</v>
      </c>
    </row>
    <row r="35" spans="1:21" ht="28.5" customHeight="1" x14ac:dyDescent="0.25">
      <c r="A35" s="90"/>
      <c r="B35" s="17" t="s">
        <v>36</v>
      </c>
      <c r="C35" s="65" t="s">
        <v>56</v>
      </c>
      <c r="D35" s="1" t="s">
        <v>56</v>
      </c>
      <c r="E35" s="1" t="s">
        <v>56</v>
      </c>
      <c r="F35" s="33" t="s">
        <v>56</v>
      </c>
      <c r="G35" s="25" t="s">
        <v>56</v>
      </c>
      <c r="H35" s="1" t="s">
        <v>56</v>
      </c>
      <c r="I35" s="1" t="s">
        <v>56</v>
      </c>
      <c r="J35" s="1" t="s">
        <v>56</v>
      </c>
      <c r="K35" s="1" t="s">
        <v>56</v>
      </c>
      <c r="L35" s="33" t="s">
        <v>56</v>
      </c>
      <c r="M35" s="33" t="s">
        <v>56</v>
      </c>
      <c r="N35" s="33" t="s">
        <v>56</v>
      </c>
      <c r="O35" s="33" t="s">
        <v>56</v>
      </c>
      <c r="P35" s="33" t="s">
        <v>56</v>
      </c>
      <c r="Q35" s="33" t="s">
        <v>56</v>
      </c>
      <c r="R35" s="33" t="s">
        <v>56</v>
      </c>
      <c r="S35" s="1" t="s">
        <v>56</v>
      </c>
      <c r="T35" s="1" t="s">
        <v>56</v>
      </c>
      <c r="U35" s="1" t="s">
        <v>56</v>
      </c>
    </row>
    <row r="36" spans="1:21" ht="23.25" customHeight="1" x14ac:dyDescent="0.25">
      <c r="A36" s="90"/>
      <c r="B36" s="17" t="s">
        <v>37</v>
      </c>
      <c r="C36" s="65" t="s">
        <v>56</v>
      </c>
      <c r="D36" s="1" t="s">
        <v>56</v>
      </c>
      <c r="E36" s="1" t="s">
        <v>56</v>
      </c>
      <c r="F36" s="33" t="s">
        <v>56</v>
      </c>
      <c r="G36" s="25" t="s">
        <v>56</v>
      </c>
      <c r="H36" s="1" t="s">
        <v>56</v>
      </c>
      <c r="I36" s="1" t="s">
        <v>56</v>
      </c>
      <c r="J36" s="1" t="s">
        <v>56</v>
      </c>
      <c r="K36" s="1" t="s">
        <v>56</v>
      </c>
      <c r="L36" s="33" t="s">
        <v>56</v>
      </c>
      <c r="M36" s="33" t="s">
        <v>56</v>
      </c>
      <c r="N36" s="33" t="s">
        <v>56</v>
      </c>
      <c r="O36" s="33" t="s">
        <v>56</v>
      </c>
      <c r="P36" s="33" t="s">
        <v>56</v>
      </c>
      <c r="Q36" s="33" t="s">
        <v>56</v>
      </c>
      <c r="R36" s="33" t="s">
        <v>56</v>
      </c>
      <c r="S36" s="1" t="s">
        <v>56</v>
      </c>
      <c r="T36" s="1" t="s">
        <v>56</v>
      </c>
      <c r="U36" s="1" t="s">
        <v>56</v>
      </c>
    </row>
    <row r="37" spans="1:21" ht="33.75" customHeight="1" thickBot="1" x14ac:dyDescent="0.3">
      <c r="A37" s="91"/>
      <c r="B37" s="18" t="s">
        <v>38</v>
      </c>
      <c r="C37" s="67" t="s">
        <v>56</v>
      </c>
      <c r="D37" s="6" t="s">
        <v>56</v>
      </c>
      <c r="E37" s="6" t="s">
        <v>56</v>
      </c>
      <c r="F37" s="33" t="s">
        <v>56</v>
      </c>
      <c r="G37" s="25" t="s">
        <v>56</v>
      </c>
      <c r="H37" s="1" t="s">
        <v>56</v>
      </c>
      <c r="I37" s="1" t="s">
        <v>56</v>
      </c>
      <c r="J37" s="1" t="s">
        <v>56</v>
      </c>
      <c r="K37" s="1" t="s">
        <v>56</v>
      </c>
      <c r="L37" s="33" t="s">
        <v>56</v>
      </c>
      <c r="M37" s="33" t="s">
        <v>56</v>
      </c>
      <c r="N37" s="33" t="s">
        <v>56</v>
      </c>
      <c r="O37" s="33" t="s">
        <v>56</v>
      </c>
      <c r="P37" s="33" t="s">
        <v>56</v>
      </c>
      <c r="Q37" s="33" t="s">
        <v>56</v>
      </c>
      <c r="R37" s="33" t="s">
        <v>56</v>
      </c>
      <c r="S37" s="1" t="s">
        <v>56</v>
      </c>
      <c r="T37" s="1" t="s">
        <v>56</v>
      </c>
      <c r="U37" s="1" t="s">
        <v>56</v>
      </c>
    </row>
    <row r="38" spans="1:21" ht="29.25" thickBot="1" x14ac:dyDescent="0.3">
      <c r="A38" s="20" t="s">
        <v>39</v>
      </c>
      <c r="B38" s="19"/>
      <c r="C38" s="68" t="s">
        <v>56</v>
      </c>
      <c r="D38" s="7" t="s">
        <v>55</v>
      </c>
      <c r="E38" s="7" t="s">
        <v>55</v>
      </c>
      <c r="F38" s="33" t="s">
        <v>56</v>
      </c>
      <c r="G38" s="25" t="s">
        <v>56</v>
      </c>
      <c r="H38" s="1" t="s">
        <v>56</v>
      </c>
      <c r="I38" s="1" t="s">
        <v>56</v>
      </c>
      <c r="J38" s="1" t="s">
        <v>56</v>
      </c>
      <c r="K38" s="1" t="s">
        <v>56</v>
      </c>
      <c r="L38" s="33" t="s">
        <v>56</v>
      </c>
      <c r="M38" s="33" t="s">
        <v>56</v>
      </c>
      <c r="N38" s="33" t="s">
        <v>56</v>
      </c>
      <c r="O38" s="33" t="s">
        <v>56</v>
      </c>
      <c r="P38" s="33" t="s">
        <v>56</v>
      </c>
      <c r="Q38" s="33" t="s">
        <v>56</v>
      </c>
      <c r="R38" s="33" t="s">
        <v>56</v>
      </c>
      <c r="S38" s="1" t="s">
        <v>56</v>
      </c>
      <c r="T38" s="1" t="s">
        <v>56</v>
      </c>
      <c r="U38" s="1" t="s">
        <v>56</v>
      </c>
    </row>
    <row r="39" spans="1:21" ht="63" customHeight="1" thickBot="1" x14ac:dyDescent="0.3">
      <c r="A39" s="20" t="s">
        <v>40</v>
      </c>
      <c r="B39" s="19"/>
      <c r="C39" s="68" t="s">
        <v>56</v>
      </c>
      <c r="D39" s="7" t="s">
        <v>56</v>
      </c>
      <c r="E39" s="7" t="s">
        <v>56</v>
      </c>
      <c r="F39" s="33" t="s">
        <v>56</v>
      </c>
      <c r="G39" s="25" t="s">
        <v>56</v>
      </c>
      <c r="H39" s="1" t="s">
        <v>55</v>
      </c>
      <c r="I39" s="1" t="s">
        <v>55</v>
      </c>
      <c r="J39" s="1" t="s">
        <v>55</v>
      </c>
      <c r="K39" s="1" t="s">
        <v>56</v>
      </c>
      <c r="L39" s="33" t="s">
        <v>56</v>
      </c>
      <c r="M39" s="33" t="s">
        <v>55</v>
      </c>
      <c r="N39" s="33" t="s">
        <v>56</v>
      </c>
      <c r="O39" s="33" t="s">
        <v>56</v>
      </c>
      <c r="P39" s="33" t="s">
        <v>56</v>
      </c>
      <c r="Q39" s="33" t="s">
        <v>56</v>
      </c>
      <c r="R39" s="33" t="s">
        <v>55</v>
      </c>
      <c r="S39" s="1" t="s">
        <v>56</v>
      </c>
      <c r="T39" s="1" t="s">
        <v>56</v>
      </c>
      <c r="U39" s="1" t="s">
        <v>56</v>
      </c>
    </row>
    <row r="40" spans="1:21" ht="212.25" customHeight="1" thickBot="1" x14ac:dyDescent="0.3">
      <c r="A40" s="20" t="s">
        <v>41</v>
      </c>
      <c r="B40" s="19"/>
      <c r="C40" s="68" t="s">
        <v>56</v>
      </c>
      <c r="D40" s="7" t="s">
        <v>56</v>
      </c>
      <c r="E40" s="7" t="s">
        <v>56</v>
      </c>
      <c r="F40" s="33" t="s">
        <v>55</v>
      </c>
      <c r="G40" s="25" t="s">
        <v>56</v>
      </c>
      <c r="H40" s="1" t="s">
        <v>56</v>
      </c>
      <c r="I40" s="1" t="s">
        <v>55</v>
      </c>
      <c r="J40" s="1" t="s">
        <v>56</v>
      </c>
      <c r="K40" s="1" t="s">
        <v>56</v>
      </c>
      <c r="L40" s="33" t="s">
        <v>56</v>
      </c>
      <c r="M40" s="33" t="s">
        <v>56</v>
      </c>
      <c r="N40" s="33" t="s">
        <v>56</v>
      </c>
      <c r="O40" s="33" t="s">
        <v>56</v>
      </c>
      <c r="P40" s="33" t="s">
        <v>56</v>
      </c>
      <c r="Q40" s="33" t="s">
        <v>56</v>
      </c>
      <c r="R40" s="33" t="s">
        <v>56</v>
      </c>
      <c r="S40" s="1" t="s">
        <v>56</v>
      </c>
      <c r="T40" s="1" t="s">
        <v>56</v>
      </c>
      <c r="U40" s="1" t="s">
        <v>56</v>
      </c>
    </row>
    <row r="41" spans="1:21" ht="87" customHeight="1" thickBot="1" x14ac:dyDescent="0.3">
      <c r="A41" s="20" t="s">
        <v>42</v>
      </c>
      <c r="B41" s="19"/>
      <c r="C41" s="68">
        <v>2</v>
      </c>
      <c r="D41" s="7" t="s">
        <v>56</v>
      </c>
      <c r="E41" s="32">
        <v>4</v>
      </c>
      <c r="F41" s="33" t="s">
        <v>56</v>
      </c>
      <c r="G41" s="25" t="s">
        <v>56</v>
      </c>
      <c r="H41" s="1" t="s">
        <v>56</v>
      </c>
      <c r="I41" s="1" t="s">
        <v>56</v>
      </c>
      <c r="J41" s="1" t="s">
        <v>56</v>
      </c>
      <c r="K41" s="1" t="s">
        <v>56</v>
      </c>
      <c r="L41" s="33" t="s">
        <v>56</v>
      </c>
      <c r="M41" s="33" t="s">
        <v>56</v>
      </c>
      <c r="N41" s="33" t="s">
        <v>56</v>
      </c>
      <c r="O41" s="33" t="s">
        <v>56</v>
      </c>
      <c r="P41" s="33" t="s">
        <v>56</v>
      </c>
      <c r="Q41" s="22">
        <v>3</v>
      </c>
      <c r="R41" s="33" t="s">
        <v>56</v>
      </c>
      <c r="S41" s="1" t="s">
        <v>56</v>
      </c>
      <c r="T41" s="1" t="s">
        <v>56</v>
      </c>
      <c r="U41" s="1" t="s">
        <v>56</v>
      </c>
    </row>
    <row r="42" spans="1:21" ht="64.5" customHeight="1" thickBot="1" x14ac:dyDescent="0.3">
      <c r="A42" s="20" t="s">
        <v>43</v>
      </c>
      <c r="B42" s="19"/>
      <c r="C42" s="68" t="s">
        <v>116</v>
      </c>
      <c r="D42" s="7" t="s">
        <v>121</v>
      </c>
      <c r="E42" s="7" t="s">
        <v>124</v>
      </c>
      <c r="F42" s="33" t="s">
        <v>168</v>
      </c>
      <c r="G42" s="25" t="s">
        <v>125</v>
      </c>
      <c r="H42" s="1" t="s">
        <v>128</v>
      </c>
      <c r="I42" s="1" t="s">
        <v>134</v>
      </c>
      <c r="J42" s="1" t="s">
        <v>137</v>
      </c>
      <c r="K42" s="1" t="s">
        <v>172</v>
      </c>
      <c r="L42" s="33" t="s">
        <v>187</v>
      </c>
      <c r="M42" s="33" t="s">
        <v>56</v>
      </c>
      <c r="N42" s="33" t="s">
        <v>194</v>
      </c>
      <c r="O42" s="38" t="s">
        <v>201</v>
      </c>
      <c r="P42" s="33" t="s">
        <v>203</v>
      </c>
      <c r="Q42" s="33" t="s">
        <v>205</v>
      </c>
      <c r="R42" s="33" t="s">
        <v>56</v>
      </c>
      <c r="S42" s="1" t="s">
        <v>218</v>
      </c>
      <c r="T42" s="1" t="s">
        <v>220</v>
      </c>
      <c r="U42" s="1" t="s">
        <v>222</v>
      </c>
    </row>
    <row r="43" spans="1:21" ht="29.25" customHeight="1" thickBot="1" x14ac:dyDescent="0.3">
      <c r="A43" s="20" t="s">
        <v>44</v>
      </c>
      <c r="B43" s="19"/>
      <c r="C43" s="68">
        <v>13662.96</v>
      </c>
      <c r="D43" s="7">
        <v>13662.96</v>
      </c>
      <c r="E43" s="9">
        <v>13662.96</v>
      </c>
      <c r="F43" s="33">
        <v>13662.96</v>
      </c>
      <c r="G43" s="22">
        <v>13662.96</v>
      </c>
      <c r="H43" s="33">
        <v>13662.96</v>
      </c>
      <c r="I43" s="33">
        <v>13662.96</v>
      </c>
      <c r="J43" s="33">
        <v>13662.96</v>
      </c>
      <c r="K43" s="33">
        <v>6850</v>
      </c>
      <c r="L43" s="33">
        <v>13662.96</v>
      </c>
      <c r="M43" s="33">
        <v>7546.62</v>
      </c>
      <c r="N43" s="33">
        <v>13662.96</v>
      </c>
      <c r="O43" s="33">
        <v>6900</v>
      </c>
      <c r="P43" s="33">
        <v>6900</v>
      </c>
      <c r="Q43" s="33">
        <v>13662.96</v>
      </c>
      <c r="R43" s="33">
        <v>7546.62</v>
      </c>
      <c r="S43" s="33">
        <v>13662.95</v>
      </c>
      <c r="T43" s="33">
        <v>13662.95</v>
      </c>
      <c r="U43" s="33">
        <v>13662.95</v>
      </c>
    </row>
    <row r="44" spans="1:21" ht="62.25" customHeight="1" thickBot="1" x14ac:dyDescent="0.3">
      <c r="A44" s="20" t="s">
        <v>45</v>
      </c>
      <c r="B44" s="19"/>
      <c r="C44" s="68"/>
      <c r="D44" s="60" t="s">
        <v>249</v>
      </c>
      <c r="E44" s="9"/>
      <c r="F44" s="42"/>
      <c r="G44" s="24"/>
      <c r="H44" s="7" t="s">
        <v>248</v>
      </c>
      <c r="I44" s="60" t="s">
        <v>249</v>
      </c>
    </row>
    <row r="45" spans="1:21" ht="45" customHeight="1" x14ac:dyDescent="0.25">
      <c r="A45" s="92" t="s">
        <v>46</v>
      </c>
      <c r="B45" s="93"/>
      <c r="C45" s="94" t="s">
        <v>257</v>
      </c>
      <c r="D45" s="95"/>
      <c r="E45" s="96"/>
      <c r="F45" s="97"/>
    </row>
    <row r="46" spans="1:21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S46"/>
  <sheetViews>
    <sheetView topLeftCell="A40" zoomScale="80" zoomScaleNormal="80" workbookViewId="0">
      <selection activeCell="D38" sqref="D38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style="69" customWidth="1"/>
    <col min="5" max="5" width="14" customWidth="1"/>
    <col min="6" max="6" width="11.5703125" customWidth="1"/>
    <col min="7" max="7" width="23.7109375" style="22" customWidth="1"/>
    <col min="8" max="8" width="13.85546875" customWidth="1"/>
    <col min="9" max="9" width="11.85546875" customWidth="1"/>
    <col min="11" max="11" width="12.140625" customWidth="1"/>
    <col min="12" max="12" width="13.140625" customWidth="1"/>
    <col min="13" max="13" width="11.7109375" customWidth="1"/>
    <col min="14" max="14" width="11.42578125" customWidth="1"/>
    <col min="15" max="15" width="10.7109375" customWidth="1"/>
    <col min="17" max="17" width="10.28515625" customWidth="1"/>
    <col min="18" max="19" width="11.28515625" customWidth="1"/>
  </cols>
  <sheetData>
    <row r="1" spans="1:19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9" ht="15.75" thickBot="1" x14ac:dyDescent="0.3">
      <c r="A2" s="108"/>
      <c r="B2" s="109"/>
      <c r="C2" s="109"/>
      <c r="D2" s="109"/>
      <c r="E2" s="109"/>
      <c r="F2" s="110"/>
    </row>
    <row r="3" spans="1:19" ht="15" customHeight="1" x14ac:dyDescent="0.25">
      <c r="A3" s="111" t="s">
        <v>53</v>
      </c>
      <c r="B3" s="112"/>
      <c r="C3" s="112"/>
      <c r="D3" s="112"/>
      <c r="E3" s="113"/>
      <c r="F3" s="114"/>
    </row>
    <row r="4" spans="1:19" ht="15" customHeight="1" x14ac:dyDescent="0.25">
      <c r="A4" s="115" t="s">
        <v>54</v>
      </c>
      <c r="B4" s="116"/>
      <c r="C4" s="116"/>
      <c r="D4" s="116"/>
      <c r="E4" s="117"/>
      <c r="F4" s="118"/>
    </row>
    <row r="5" spans="1:19" ht="15" customHeight="1" x14ac:dyDescent="0.25">
      <c r="A5" s="115" t="s">
        <v>115</v>
      </c>
      <c r="B5" s="116"/>
      <c r="C5" s="116"/>
      <c r="D5" s="116"/>
      <c r="E5" s="117"/>
      <c r="F5" s="118"/>
    </row>
    <row r="6" spans="1:19" ht="15" customHeight="1" thickBot="1" x14ac:dyDescent="0.3">
      <c r="A6" s="119" t="s">
        <v>114</v>
      </c>
      <c r="B6" s="120"/>
      <c r="C6" s="120"/>
      <c r="D6" s="120"/>
      <c r="E6" s="121"/>
      <c r="F6" s="122"/>
      <c r="G6" s="23"/>
    </row>
    <row r="7" spans="1:19" ht="30.75" customHeight="1" thickBot="1" x14ac:dyDescent="0.3">
      <c r="A7" s="103" t="s">
        <v>1</v>
      </c>
      <c r="B7" s="104"/>
      <c r="C7" s="11" t="s">
        <v>225</v>
      </c>
      <c r="D7" s="63" t="s">
        <v>223</v>
      </c>
      <c r="E7" s="11" t="s">
        <v>224</v>
      </c>
      <c r="F7" s="20" t="s">
        <v>228</v>
      </c>
      <c r="G7" s="11" t="s">
        <v>127</v>
      </c>
      <c r="H7" s="34" t="s">
        <v>133</v>
      </c>
      <c r="I7" s="34" t="s">
        <v>136</v>
      </c>
      <c r="J7" s="34" t="s">
        <v>146</v>
      </c>
      <c r="K7" s="35" t="s">
        <v>167</v>
      </c>
      <c r="L7" s="34" t="s">
        <v>171</v>
      </c>
      <c r="M7" s="35" t="s">
        <v>191</v>
      </c>
      <c r="N7" s="35" t="s">
        <v>193</v>
      </c>
      <c r="O7" s="35" t="s">
        <v>204</v>
      </c>
      <c r="P7" s="35" t="s">
        <v>213</v>
      </c>
      <c r="Q7" s="34" t="s">
        <v>217</v>
      </c>
      <c r="R7" s="34" t="s">
        <v>219</v>
      </c>
      <c r="S7" s="34" t="s">
        <v>221</v>
      </c>
    </row>
    <row r="8" spans="1:19" ht="106.5" customHeight="1" x14ac:dyDescent="0.25">
      <c r="A8" s="89" t="s">
        <v>5</v>
      </c>
      <c r="B8" s="13" t="s">
        <v>6</v>
      </c>
      <c r="C8" s="5" t="s">
        <v>55</v>
      </c>
      <c r="D8" s="64" t="s">
        <v>55</v>
      </c>
      <c r="E8" s="5" t="s">
        <v>55</v>
      </c>
      <c r="F8" s="27" t="s">
        <v>55</v>
      </c>
      <c r="G8" s="5" t="s">
        <v>55</v>
      </c>
      <c r="H8" s="1" t="s">
        <v>55</v>
      </c>
      <c r="I8" s="1" t="s">
        <v>55</v>
      </c>
      <c r="J8" s="1" t="s">
        <v>56</v>
      </c>
      <c r="K8" s="33" t="s">
        <v>55</v>
      </c>
      <c r="L8" s="1" t="s">
        <v>55</v>
      </c>
      <c r="M8" s="33" t="s">
        <v>56</v>
      </c>
      <c r="N8" s="33" t="s">
        <v>55</v>
      </c>
      <c r="O8" s="33" t="s">
        <v>55</v>
      </c>
      <c r="P8" s="33" t="s">
        <v>56</v>
      </c>
      <c r="Q8" s="1" t="s">
        <v>55</v>
      </c>
      <c r="R8" s="1" t="s">
        <v>55</v>
      </c>
      <c r="S8" s="1" t="s">
        <v>55</v>
      </c>
    </row>
    <row r="9" spans="1:19" ht="59.25" customHeight="1" x14ac:dyDescent="0.25">
      <c r="A9" s="90"/>
      <c r="B9" s="14" t="s">
        <v>7</v>
      </c>
      <c r="C9" s="1" t="s">
        <v>55</v>
      </c>
      <c r="D9" s="65" t="s">
        <v>55</v>
      </c>
      <c r="E9" s="1" t="s">
        <v>55</v>
      </c>
      <c r="F9" s="25" t="s">
        <v>55</v>
      </c>
      <c r="G9" s="1" t="s">
        <v>55</v>
      </c>
      <c r="H9" s="1" t="s">
        <v>55</v>
      </c>
      <c r="I9" s="1" t="s">
        <v>55</v>
      </c>
      <c r="J9" s="1"/>
      <c r="K9" s="33" t="s">
        <v>55</v>
      </c>
      <c r="L9" s="1" t="s">
        <v>56</v>
      </c>
      <c r="M9" s="22"/>
      <c r="N9" s="33" t="s">
        <v>56</v>
      </c>
      <c r="O9" s="33" t="s">
        <v>55</v>
      </c>
      <c r="P9" s="22"/>
      <c r="Q9" s="1" t="s">
        <v>55</v>
      </c>
      <c r="R9" s="1" t="s">
        <v>55</v>
      </c>
      <c r="S9" s="1" t="s">
        <v>55</v>
      </c>
    </row>
    <row r="10" spans="1:19" ht="57" customHeight="1" x14ac:dyDescent="0.25">
      <c r="A10" s="90"/>
      <c r="B10" s="14" t="s">
        <v>8</v>
      </c>
      <c r="C10" s="1" t="s">
        <v>56</v>
      </c>
      <c r="D10" s="65" t="s">
        <v>56</v>
      </c>
      <c r="E10" s="1" t="s">
        <v>56</v>
      </c>
      <c r="F10" s="25" t="s">
        <v>56</v>
      </c>
      <c r="G10" s="1" t="s">
        <v>55</v>
      </c>
      <c r="H10" s="1" t="s">
        <v>55</v>
      </c>
      <c r="I10" s="1" t="s">
        <v>55</v>
      </c>
      <c r="J10" s="1"/>
      <c r="K10" s="33" t="s">
        <v>56</v>
      </c>
      <c r="L10" s="1"/>
      <c r="M10" s="22"/>
      <c r="N10" s="22"/>
      <c r="O10" s="22" t="s">
        <v>55</v>
      </c>
      <c r="P10" s="22"/>
      <c r="Q10" s="1" t="s">
        <v>56</v>
      </c>
      <c r="R10" s="1" t="s">
        <v>56</v>
      </c>
      <c r="S10" s="1" t="s">
        <v>56</v>
      </c>
    </row>
    <row r="11" spans="1:19" ht="126" customHeight="1" x14ac:dyDescent="0.25">
      <c r="A11" s="90"/>
      <c r="B11" s="14" t="s">
        <v>9</v>
      </c>
      <c r="C11" s="4"/>
      <c r="D11" s="66"/>
      <c r="E11" s="4"/>
      <c r="F11" s="25"/>
      <c r="G11" s="4" t="s">
        <v>55</v>
      </c>
      <c r="H11" s="1" t="s">
        <v>55</v>
      </c>
      <c r="I11" s="1" t="s">
        <v>56</v>
      </c>
      <c r="J11" s="1"/>
      <c r="K11" s="22"/>
      <c r="L11" s="1"/>
      <c r="M11" s="22"/>
      <c r="N11" s="22"/>
      <c r="O11" s="22" t="s">
        <v>56</v>
      </c>
      <c r="P11" s="22"/>
      <c r="Q11" s="1"/>
      <c r="R11" s="1"/>
      <c r="S11" s="1"/>
    </row>
    <row r="12" spans="1:19" ht="27" customHeight="1" x14ac:dyDescent="0.25">
      <c r="A12" s="90"/>
      <c r="B12" s="14" t="s">
        <v>10</v>
      </c>
      <c r="C12" s="1"/>
      <c r="D12" s="65"/>
      <c r="E12" s="1"/>
      <c r="F12" s="25"/>
      <c r="G12" s="29">
        <v>4001.4</v>
      </c>
      <c r="H12" s="1">
        <v>583.16</v>
      </c>
      <c r="I12" s="1"/>
      <c r="J12" s="1"/>
      <c r="K12" s="22"/>
      <c r="L12" s="1"/>
      <c r="M12" s="22"/>
      <c r="N12" s="22"/>
      <c r="O12" s="22"/>
      <c r="P12" s="22"/>
      <c r="Q12" s="1"/>
      <c r="R12" s="1"/>
      <c r="S12" s="1"/>
    </row>
    <row r="13" spans="1:19" ht="29.25" customHeight="1" x14ac:dyDescent="0.25">
      <c r="A13" s="90"/>
      <c r="B13" s="14" t="s">
        <v>11</v>
      </c>
      <c r="C13" s="1"/>
      <c r="D13" s="65"/>
      <c r="E13" s="1"/>
      <c r="F13" s="25"/>
      <c r="G13" s="1" t="s">
        <v>55</v>
      </c>
      <c r="H13" s="1" t="s">
        <v>55</v>
      </c>
      <c r="I13" s="1"/>
      <c r="J13" s="1"/>
      <c r="K13" s="22"/>
      <c r="L13" s="1"/>
      <c r="M13" s="22"/>
      <c r="N13" s="22"/>
      <c r="O13" s="22"/>
      <c r="P13" s="22"/>
      <c r="Q13" s="1"/>
      <c r="R13" s="1"/>
      <c r="S13" s="1"/>
    </row>
    <row r="14" spans="1:19" ht="33.75" customHeight="1" thickBot="1" x14ac:dyDescent="0.3">
      <c r="A14" s="91"/>
      <c r="B14" s="15" t="s">
        <v>0</v>
      </c>
      <c r="C14" s="6"/>
      <c r="D14" s="67"/>
      <c r="E14" s="6"/>
      <c r="F14" s="25"/>
      <c r="G14" s="6" t="s">
        <v>55</v>
      </c>
      <c r="H14" s="1" t="s">
        <v>55</v>
      </c>
      <c r="I14" s="1"/>
      <c r="J14" s="1"/>
      <c r="K14" s="22"/>
      <c r="L14" s="1"/>
      <c r="M14" s="22"/>
      <c r="N14" s="22"/>
      <c r="O14" s="22"/>
      <c r="P14" s="22"/>
      <c r="Q14" s="1"/>
      <c r="R14" s="1"/>
      <c r="S14" s="1"/>
    </row>
    <row r="15" spans="1:19" ht="33.75" customHeight="1" x14ac:dyDescent="0.25">
      <c r="A15" s="89" t="s">
        <v>12</v>
      </c>
      <c r="B15" s="16" t="s">
        <v>13</v>
      </c>
      <c r="C15" s="5"/>
      <c r="D15" s="64"/>
      <c r="E15" s="5"/>
      <c r="F15" s="25"/>
      <c r="G15" s="5"/>
      <c r="H15" s="1"/>
      <c r="I15" s="1"/>
      <c r="J15" s="1"/>
      <c r="K15" s="22"/>
      <c r="L15" s="1"/>
      <c r="M15" s="22"/>
      <c r="N15" s="22"/>
      <c r="O15" s="22"/>
      <c r="P15" s="22"/>
      <c r="Q15" s="1"/>
      <c r="R15" s="1"/>
      <c r="S15" s="1"/>
    </row>
    <row r="16" spans="1:19" ht="42" customHeight="1" x14ac:dyDescent="0.25">
      <c r="A16" s="90"/>
      <c r="B16" s="17" t="s">
        <v>14</v>
      </c>
      <c r="C16" s="1"/>
      <c r="D16" s="65"/>
      <c r="E16" s="1"/>
      <c r="F16" s="25"/>
      <c r="G16" s="1"/>
      <c r="H16" s="1"/>
      <c r="I16" s="1"/>
      <c r="J16" s="1"/>
      <c r="K16" s="22"/>
      <c r="L16" s="1"/>
      <c r="M16" s="22"/>
      <c r="N16" s="22"/>
      <c r="O16" s="22"/>
      <c r="P16" s="22"/>
      <c r="Q16" s="1"/>
      <c r="R16" s="1"/>
      <c r="S16" s="1"/>
    </row>
    <row r="17" spans="1:19" ht="31.5" customHeight="1" x14ac:dyDescent="0.25">
      <c r="A17" s="90"/>
      <c r="B17" s="17" t="s">
        <v>15</v>
      </c>
      <c r="C17" s="1"/>
      <c r="D17" s="65"/>
      <c r="E17" s="1"/>
      <c r="F17" s="25"/>
      <c r="G17" s="1"/>
      <c r="H17" s="1"/>
      <c r="I17" s="1"/>
      <c r="J17" s="1"/>
      <c r="K17" s="22"/>
      <c r="L17" s="1"/>
      <c r="M17" s="22"/>
      <c r="N17" s="22"/>
      <c r="O17" s="22"/>
      <c r="P17" s="22"/>
      <c r="Q17" s="1"/>
      <c r="R17" s="1"/>
      <c r="S17" s="1"/>
    </row>
    <row r="18" spans="1:19" ht="62.25" customHeight="1" thickBot="1" x14ac:dyDescent="0.3">
      <c r="A18" s="91"/>
      <c r="B18" s="18" t="s">
        <v>16</v>
      </c>
      <c r="C18" s="6"/>
      <c r="D18" s="67"/>
      <c r="E18" s="6"/>
      <c r="F18" s="25"/>
      <c r="G18" s="6"/>
      <c r="H18" s="1"/>
      <c r="I18" s="1"/>
      <c r="J18" s="1"/>
      <c r="K18" s="22"/>
      <c r="L18" s="1"/>
      <c r="M18" s="22"/>
      <c r="N18" s="22"/>
      <c r="O18" s="22"/>
      <c r="P18" s="22"/>
      <c r="Q18" s="1"/>
      <c r="R18" s="1"/>
      <c r="S18" s="1"/>
    </row>
    <row r="19" spans="1:19" ht="71.25" customHeight="1" x14ac:dyDescent="0.25">
      <c r="A19" s="89" t="s">
        <v>17</v>
      </c>
      <c r="B19" s="16" t="s">
        <v>18</v>
      </c>
      <c r="C19" s="5" t="s">
        <v>55</v>
      </c>
      <c r="D19" s="64" t="s">
        <v>55</v>
      </c>
      <c r="E19" s="5" t="s">
        <v>55</v>
      </c>
      <c r="F19" s="25" t="s">
        <v>55</v>
      </c>
      <c r="G19" s="5" t="s">
        <v>56</v>
      </c>
      <c r="H19" s="1" t="s">
        <v>56</v>
      </c>
      <c r="I19" s="1" t="s">
        <v>56</v>
      </c>
      <c r="J19" s="1" t="s">
        <v>56</v>
      </c>
      <c r="K19" s="33" t="s">
        <v>55</v>
      </c>
      <c r="L19" s="1" t="s">
        <v>55</v>
      </c>
      <c r="M19" s="33" t="s">
        <v>56</v>
      </c>
      <c r="N19" s="33" t="s">
        <v>55</v>
      </c>
      <c r="O19" s="33" t="s">
        <v>55</v>
      </c>
      <c r="P19" s="33" t="s">
        <v>56</v>
      </c>
      <c r="Q19" s="1" t="s">
        <v>55</v>
      </c>
      <c r="R19" s="1" t="s">
        <v>55</v>
      </c>
      <c r="S19" s="1" t="s">
        <v>55</v>
      </c>
    </row>
    <row r="20" spans="1:19" ht="53.25" customHeight="1" x14ac:dyDescent="0.25">
      <c r="A20" s="90"/>
      <c r="B20" s="17" t="s">
        <v>19</v>
      </c>
      <c r="C20" s="1" t="s">
        <v>55</v>
      </c>
      <c r="D20" s="65" t="s">
        <v>55</v>
      </c>
      <c r="E20" s="1" t="s">
        <v>55</v>
      </c>
      <c r="F20" s="25" t="s">
        <v>55</v>
      </c>
      <c r="G20" s="1"/>
      <c r="H20" s="1"/>
      <c r="I20" s="1"/>
      <c r="J20" s="1"/>
      <c r="K20" s="22" t="s">
        <v>56</v>
      </c>
      <c r="L20" s="1" t="s">
        <v>56</v>
      </c>
      <c r="M20" s="22"/>
      <c r="N20" s="22" t="s">
        <v>55</v>
      </c>
      <c r="O20" s="22" t="s">
        <v>56</v>
      </c>
      <c r="P20" s="22"/>
      <c r="Q20" s="1" t="s">
        <v>55</v>
      </c>
      <c r="R20" s="1" t="s">
        <v>55</v>
      </c>
      <c r="S20" s="1" t="s">
        <v>56</v>
      </c>
    </row>
    <row r="21" spans="1:19" ht="65.25" customHeight="1" x14ac:dyDescent="0.25">
      <c r="A21" s="90"/>
      <c r="B21" s="17" t="s">
        <v>20</v>
      </c>
      <c r="C21" s="1" t="s">
        <v>55</v>
      </c>
      <c r="D21" s="65" t="s">
        <v>55</v>
      </c>
      <c r="E21" s="1" t="s">
        <v>55</v>
      </c>
      <c r="F21" s="25" t="s">
        <v>55</v>
      </c>
      <c r="G21" s="1"/>
      <c r="H21" s="1"/>
      <c r="I21" s="1"/>
      <c r="J21" s="1"/>
      <c r="K21" s="22"/>
      <c r="L21" s="1"/>
      <c r="M21" s="22"/>
      <c r="N21" s="22" t="s">
        <v>55</v>
      </c>
      <c r="O21" s="22"/>
      <c r="P21" s="22"/>
      <c r="Q21" s="1" t="s">
        <v>55</v>
      </c>
      <c r="R21" s="1" t="s">
        <v>55</v>
      </c>
      <c r="S21" s="1"/>
    </row>
    <row r="22" spans="1:19" ht="134.25" customHeight="1" thickBot="1" x14ac:dyDescent="0.3">
      <c r="A22" s="91"/>
      <c r="B22" s="18" t="s">
        <v>21</v>
      </c>
      <c r="C22" s="6" t="s">
        <v>55</v>
      </c>
      <c r="D22" s="67" t="s">
        <v>55</v>
      </c>
      <c r="E22" s="6" t="s">
        <v>56</v>
      </c>
      <c r="F22" s="25" t="s">
        <v>55</v>
      </c>
      <c r="G22" s="6"/>
      <c r="H22" s="1"/>
      <c r="I22" s="1"/>
      <c r="J22" s="1"/>
      <c r="K22" s="22"/>
      <c r="L22" s="1"/>
      <c r="M22" s="22"/>
      <c r="N22" s="22" t="s">
        <v>56</v>
      </c>
      <c r="O22" s="22"/>
      <c r="P22" s="22"/>
      <c r="Q22" s="1" t="s">
        <v>55</v>
      </c>
      <c r="R22" s="1" t="s">
        <v>55</v>
      </c>
      <c r="S22" s="1"/>
    </row>
    <row r="23" spans="1:19" ht="48" customHeight="1" x14ac:dyDescent="0.25">
      <c r="A23" s="89" t="s">
        <v>22</v>
      </c>
      <c r="B23" s="16" t="s">
        <v>23</v>
      </c>
      <c r="C23" s="5" t="s">
        <v>55</v>
      </c>
      <c r="D23" s="64" t="s">
        <v>55</v>
      </c>
      <c r="E23" s="5" t="s">
        <v>55</v>
      </c>
      <c r="F23" s="25" t="s">
        <v>55</v>
      </c>
      <c r="G23" s="5" t="s">
        <v>56</v>
      </c>
      <c r="H23" s="1" t="s">
        <v>55</v>
      </c>
      <c r="I23" s="1" t="s">
        <v>56</v>
      </c>
      <c r="J23" s="1" t="s">
        <v>56</v>
      </c>
      <c r="K23" s="33" t="s">
        <v>55</v>
      </c>
      <c r="L23" s="1" t="s">
        <v>55</v>
      </c>
      <c r="M23" s="33" t="s">
        <v>56</v>
      </c>
      <c r="N23" s="33" t="s">
        <v>55</v>
      </c>
      <c r="O23" s="33" t="s">
        <v>55</v>
      </c>
      <c r="P23" s="33" t="s">
        <v>56</v>
      </c>
      <c r="Q23" s="1" t="s">
        <v>55</v>
      </c>
      <c r="R23" s="1" t="s">
        <v>55</v>
      </c>
      <c r="S23" s="1" t="s">
        <v>55</v>
      </c>
    </row>
    <row r="24" spans="1:19" ht="55.5" customHeight="1" x14ac:dyDescent="0.25">
      <c r="A24" s="90"/>
      <c r="B24" s="17" t="s">
        <v>13</v>
      </c>
      <c r="C24" s="1" t="s">
        <v>55</v>
      </c>
      <c r="D24" s="65" t="s">
        <v>55</v>
      </c>
      <c r="E24" s="1" t="s">
        <v>55</v>
      </c>
      <c r="F24" s="25" t="s">
        <v>55</v>
      </c>
      <c r="G24" s="1"/>
      <c r="H24" s="1" t="s">
        <v>55</v>
      </c>
      <c r="I24" s="1"/>
      <c r="J24" s="1"/>
      <c r="K24" s="33" t="s">
        <v>55</v>
      </c>
      <c r="L24" s="1" t="s">
        <v>56</v>
      </c>
      <c r="M24" s="22"/>
      <c r="N24" s="33" t="s">
        <v>56</v>
      </c>
      <c r="O24" s="22" t="s">
        <v>55</v>
      </c>
      <c r="P24" s="22"/>
      <c r="Q24" s="1" t="s">
        <v>55</v>
      </c>
      <c r="R24" s="1" t="s">
        <v>55</v>
      </c>
      <c r="S24" s="1" t="s">
        <v>55</v>
      </c>
    </row>
    <row r="25" spans="1:19" ht="69.75" customHeight="1" x14ac:dyDescent="0.25">
      <c r="A25" s="90"/>
      <c r="B25" s="17" t="s">
        <v>24</v>
      </c>
      <c r="C25" s="1" t="s">
        <v>55</v>
      </c>
      <c r="D25" s="65" t="s">
        <v>55</v>
      </c>
      <c r="E25" s="1" t="s">
        <v>55</v>
      </c>
      <c r="F25" s="25" t="s">
        <v>55</v>
      </c>
      <c r="G25" s="1"/>
      <c r="H25" s="1" t="s">
        <v>55</v>
      </c>
      <c r="I25" s="1"/>
      <c r="J25" s="1"/>
      <c r="K25" s="22" t="s">
        <v>55</v>
      </c>
      <c r="L25" s="1"/>
      <c r="M25" s="22"/>
      <c r="N25" s="22"/>
      <c r="O25" s="22" t="s">
        <v>55</v>
      </c>
      <c r="P25" s="22"/>
      <c r="Q25" s="1" t="s">
        <v>55</v>
      </c>
      <c r="R25" s="1" t="s">
        <v>55</v>
      </c>
      <c r="S25" s="1" t="s">
        <v>55</v>
      </c>
    </row>
    <row r="26" spans="1:19" ht="123.75" customHeight="1" thickBot="1" x14ac:dyDescent="0.3">
      <c r="A26" s="91"/>
      <c r="B26" s="18" t="s">
        <v>25</v>
      </c>
      <c r="C26" s="6" t="s">
        <v>55</v>
      </c>
      <c r="D26" s="67" t="s">
        <v>55</v>
      </c>
      <c r="E26" s="6" t="s">
        <v>56</v>
      </c>
      <c r="F26" s="25" t="s">
        <v>55</v>
      </c>
      <c r="G26" s="6"/>
      <c r="H26" s="1" t="s">
        <v>55</v>
      </c>
      <c r="I26" s="1"/>
      <c r="J26" s="1"/>
      <c r="K26" s="22" t="s">
        <v>55</v>
      </c>
      <c r="L26" s="1"/>
      <c r="M26" s="22"/>
      <c r="N26" s="22"/>
      <c r="O26" s="22" t="s">
        <v>56</v>
      </c>
      <c r="P26" s="22"/>
      <c r="Q26" s="1" t="s">
        <v>55</v>
      </c>
      <c r="R26" s="1" t="s">
        <v>55</v>
      </c>
      <c r="S26" s="1" t="s">
        <v>56</v>
      </c>
    </row>
    <row r="27" spans="1:19" ht="142.5" customHeight="1" thickBot="1" x14ac:dyDescent="0.3">
      <c r="A27" s="20" t="s">
        <v>26</v>
      </c>
      <c r="B27" s="19" t="s">
        <v>27</v>
      </c>
      <c r="C27" s="7" t="s">
        <v>55</v>
      </c>
      <c r="D27" s="68" t="s">
        <v>55</v>
      </c>
      <c r="E27" s="7" t="s">
        <v>56</v>
      </c>
      <c r="F27" s="25" t="s">
        <v>55</v>
      </c>
      <c r="G27" s="7" t="s">
        <v>55</v>
      </c>
      <c r="H27" s="1" t="s">
        <v>55</v>
      </c>
      <c r="I27" s="1" t="s">
        <v>56</v>
      </c>
      <c r="J27" s="1"/>
      <c r="K27" s="33" t="s">
        <v>55</v>
      </c>
      <c r="L27" s="1" t="s">
        <v>56</v>
      </c>
      <c r="M27" s="33" t="s">
        <v>56</v>
      </c>
      <c r="N27" s="33" t="s">
        <v>56</v>
      </c>
      <c r="O27" s="33" t="s">
        <v>56</v>
      </c>
      <c r="P27" s="33" t="s">
        <v>56</v>
      </c>
      <c r="Q27" s="1" t="s">
        <v>55</v>
      </c>
      <c r="R27" s="1" t="s">
        <v>55</v>
      </c>
      <c r="S27" s="1" t="s">
        <v>56</v>
      </c>
    </row>
    <row r="28" spans="1:19" ht="57" x14ac:dyDescent="0.25">
      <c r="A28" s="89" t="s">
        <v>28</v>
      </c>
      <c r="B28" s="16" t="s">
        <v>29</v>
      </c>
      <c r="C28" s="5"/>
      <c r="D28" s="64" t="s">
        <v>56</v>
      </c>
      <c r="E28" s="5" t="s">
        <v>56</v>
      </c>
      <c r="F28" s="25"/>
      <c r="G28" s="5" t="s">
        <v>55</v>
      </c>
      <c r="H28" s="1" t="s">
        <v>56</v>
      </c>
      <c r="I28" s="1" t="s">
        <v>55</v>
      </c>
      <c r="J28" s="1" t="s">
        <v>56</v>
      </c>
      <c r="K28" s="33" t="s">
        <v>56</v>
      </c>
      <c r="L28" s="1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1" t="s">
        <v>56</v>
      </c>
      <c r="R28" s="1" t="s">
        <v>56</v>
      </c>
      <c r="S28" s="1" t="s">
        <v>56</v>
      </c>
    </row>
    <row r="29" spans="1:19" ht="90" customHeight="1" thickBot="1" x14ac:dyDescent="0.3">
      <c r="A29" s="91"/>
      <c r="B29" s="18" t="s">
        <v>20</v>
      </c>
      <c r="C29" s="6"/>
      <c r="D29" s="67" t="s">
        <v>56</v>
      </c>
      <c r="E29" s="6" t="s">
        <v>56</v>
      </c>
      <c r="F29" s="25"/>
      <c r="G29" s="6" t="s">
        <v>55</v>
      </c>
      <c r="H29" s="1"/>
      <c r="I29" s="1" t="s">
        <v>55</v>
      </c>
      <c r="J29" s="1" t="s">
        <v>56</v>
      </c>
      <c r="K29" s="33" t="s">
        <v>56</v>
      </c>
      <c r="L29" s="1" t="s">
        <v>56</v>
      </c>
      <c r="M29" s="33" t="s">
        <v>56</v>
      </c>
      <c r="N29" s="33" t="s">
        <v>56</v>
      </c>
      <c r="O29" s="33" t="s">
        <v>56</v>
      </c>
      <c r="P29" s="33" t="s">
        <v>56</v>
      </c>
      <c r="Q29" s="1" t="s">
        <v>56</v>
      </c>
      <c r="R29" s="1" t="s">
        <v>56</v>
      </c>
      <c r="S29" s="1" t="s">
        <v>56</v>
      </c>
    </row>
    <row r="30" spans="1:19" ht="79.5" customHeight="1" thickBot="1" x14ac:dyDescent="0.3">
      <c r="A30" s="20" t="s">
        <v>30</v>
      </c>
      <c r="B30" s="19"/>
      <c r="C30" s="7" t="s">
        <v>55</v>
      </c>
      <c r="D30" s="68" t="s">
        <v>55</v>
      </c>
      <c r="E30" s="7" t="s">
        <v>55</v>
      </c>
      <c r="F30" s="25" t="s">
        <v>55</v>
      </c>
      <c r="G30" s="7" t="s">
        <v>55</v>
      </c>
      <c r="H30" s="1" t="s">
        <v>55</v>
      </c>
      <c r="I30" s="1" t="s">
        <v>55</v>
      </c>
      <c r="J30" s="1" t="s">
        <v>56</v>
      </c>
      <c r="K30" s="33" t="s">
        <v>55</v>
      </c>
      <c r="L30" s="1" t="s">
        <v>55</v>
      </c>
      <c r="M30" s="33" t="s">
        <v>56</v>
      </c>
      <c r="N30" s="33" t="s">
        <v>55</v>
      </c>
      <c r="O30" s="33" t="s">
        <v>55</v>
      </c>
      <c r="P30" s="33" t="s">
        <v>56</v>
      </c>
      <c r="Q30" s="1" t="s">
        <v>55</v>
      </c>
      <c r="R30" s="1" t="s">
        <v>55</v>
      </c>
      <c r="S30" s="1" t="s">
        <v>55</v>
      </c>
    </row>
    <row r="31" spans="1:19" ht="110.25" customHeight="1" thickBot="1" x14ac:dyDescent="0.3">
      <c r="A31" s="20" t="s">
        <v>31</v>
      </c>
      <c r="B31" s="19"/>
      <c r="C31" s="7" t="s">
        <v>56</v>
      </c>
      <c r="D31" s="68" t="s">
        <v>56</v>
      </c>
      <c r="E31" s="7" t="s">
        <v>56</v>
      </c>
      <c r="F31" s="25" t="s">
        <v>56</v>
      </c>
      <c r="G31" s="7" t="s">
        <v>56</v>
      </c>
      <c r="H31" s="1" t="s">
        <v>56</v>
      </c>
      <c r="I31" s="1" t="s">
        <v>56</v>
      </c>
      <c r="J31" s="1" t="s">
        <v>55</v>
      </c>
      <c r="K31" s="33" t="s">
        <v>56</v>
      </c>
      <c r="L31" s="1" t="s">
        <v>56</v>
      </c>
      <c r="M31" s="33" t="s">
        <v>55</v>
      </c>
      <c r="N31" s="33" t="s">
        <v>56</v>
      </c>
      <c r="O31" s="33" t="s">
        <v>56</v>
      </c>
      <c r="P31" s="33" t="s">
        <v>55</v>
      </c>
      <c r="Q31" s="1" t="s">
        <v>56</v>
      </c>
      <c r="R31" s="1" t="s">
        <v>56</v>
      </c>
      <c r="S31" s="1" t="s">
        <v>56</v>
      </c>
    </row>
    <row r="32" spans="1:19" ht="29.25" customHeight="1" thickBot="1" x14ac:dyDescent="0.3">
      <c r="A32" s="99" t="s">
        <v>32</v>
      </c>
      <c r="B32" s="100"/>
      <c r="C32" s="100"/>
      <c r="D32" s="100"/>
      <c r="E32" s="101"/>
      <c r="F32" s="10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ht="58.5" customHeight="1" thickBot="1" x14ac:dyDescent="0.3">
      <c r="A33" s="20" t="s">
        <v>33</v>
      </c>
      <c r="B33" s="19"/>
      <c r="C33" s="7" t="s">
        <v>55</v>
      </c>
      <c r="D33" s="68" t="s">
        <v>55</v>
      </c>
      <c r="E33" s="7" t="s">
        <v>56</v>
      </c>
      <c r="F33" s="25" t="s">
        <v>55</v>
      </c>
      <c r="G33" s="7" t="s">
        <v>56</v>
      </c>
      <c r="H33" s="1" t="s">
        <v>56</v>
      </c>
      <c r="I33" s="1" t="s">
        <v>56</v>
      </c>
      <c r="J33" s="1" t="s">
        <v>56</v>
      </c>
      <c r="K33" s="33" t="s">
        <v>55</v>
      </c>
      <c r="L33" s="1" t="s">
        <v>55</v>
      </c>
      <c r="M33" s="33" t="s">
        <v>56</v>
      </c>
      <c r="N33" s="33" t="s">
        <v>55</v>
      </c>
      <c r="O33" s="33" t="s">
        <v>56</v>
      </c>
      <c r="P33" s="33" t="s">
        <v>56</v>
      </c>
      <c r="Q33" s="1" t="s">
        <v>55</v>
      </c>
      <c r="R33" s="1" t="s">
        <v>55</v>
      </c>
      <c r="S33" s="1" t="s">
        <v>56</v>
      </c>
    </row>
    <row r="34" spans="1:19" ht="32.25" customHeight="1" x14ac:dyDescent="0.25">
      <c r="A34" s="89" t="s">
        <v>34</v>
      </c>
      <c r="B34" s="16" t="s">
        <v>35</v>
      </c>
      <c r="C34" s="5" t="s">
        <v>56</v>
      </c>
      <c r="D34" s="64" t="s">
        <v>56</v>
      </c>
      <c r="E34" s="5" t="s">
        <v>56</v>
      </c>
      <c r="F34" s="25" t="s">
        <v>56</v>
      </c>
      <c r="G34" s="5" t="s">
        <v>56</v>
      </c>
      <c r="H34" s="1" t="s">
        <v>56</v>
      </c>
      <c r="I34" s="1" t="s">
        <v>56</v>
      </c>
      <c r="J34" s="1" t="s">
        <v>56</v>
      </c>
      <c r="K34" s="33" t="s">
        <v>56</v>
      </c>
      <c r="L34" s="1" t="s">
        <v>56</v>
      </c>
      <c r="M34" s="33" t="s">
        <v>56</v>
      </c>
      <c r="N34" s="33" t="s">
        <v>56</v>
      </c>
      <c r="O34" s="37" t="s">
        <v>56</v>
      </c>
      <c r="P34" s="33" t="s">
        <v>56</v>
      </c>
      <c r="Q34" s="1" t="s">
        <v>56</v>
      </c>
      <c r="R34" s="1" t="s">
        <v>56</v>
      </c>
      <c r="S34" s="1" t="s">
        <v>56</v>
      </c>
    </row>
    <row r="35" spans="1:19" ht="28.5" customHeight="1" x14ac:dyDescent="0.25">
      <c r="A35" s="90"/>
      <c r="B35" s="17" t="s">
        <v>36</v>
      </c>
      <c r="C35" s="1" t="s">
        <v>56</v>
      </c>
      <c r="D35" s="65" t="s">
        <v>56</v>
      </c>
      <c r="E35" s="1" t="s">
        <v>56</v>
      </c>
      <c r="F35" s="25" t="s">
        <v>56</v>
      </c>
      <c r="G35" s="1" t="s">
        <v>56</v>
      </c>
      <c r="H35" s="1" t="s">
        <v>56</v>
      </c>
      <c r="I35" s="1" t="s">
        <v>56</v>
      </c>
      <c r="J35" s="1" t="s">
        <v>56</v>
      </c>
      <c r="K35" s="33" t="s">
        <v>56</v>
      </c>
      <c r="L35" s="1" t="s">
        <v>56</v>
      </c>
      <c r="M35" s="33" t="s">
        <v>56</v>
      </c>
      <c r="N35" s="33" t="s">
        <v>56</v>
      </c>
      <c r="O35" s="33" t="s">
        <v>56</v>
      </c>
      <c r="P35" s="33" t="s">
        <v>56</v>
      </c>
      <c r="Q35" s="1" t="s">
        <v>56</v>
      </c>
      <c r="R35" s="1" t="s">
        <v>56</v>
      </c>
      <c r="S35" s="1" t="s">
        <v>56</v>
      </c>
    </row>
    <row r="36" spans="1:19" ht="23.25" customHeight="1" x14ac:dyDescent="0.25">
      <c r="A36" s="90"/>
      <c r="B36" s="17" t="s">
        <v>37</v>
      </c>
      <c r="C36" s="1" t="s">
        <v>56</v>
      </c>
      <c r="D36" s="65" t="s">
        <v>56</v>
      </c>
      <c r="E36" s="1" t="s">
        <v>56</v>
      </c>
      <c r="F36" s="25" t="s">
        <v>56</v>
      </c>
      <c r="G36" s="1" t="s">
        <v>56</v>
      </c>
      <c r="H36" s="1" t="s">
        <v>56</v>
      </c>
      <c r="I36" s="1" t="s">
        <v>56</v>
      </c>
      <c r="J36" s="1" t="s">
        <v>56</v>
      </c>
      <c r="K36" s="33" t="s">
        <v>56</v>
      </c>
      <c r="L36" s="1" t="s">
        <v>56</v>
      </c>
      <c r="M36" s="33" t="s">
        <v>56</v>
      </c>
      <c r="N36" s="33" t="s">
        <v>56</v>
      </c>
      <c r="O36" s="33" t="s">
        <v>56</v>
      </c>
      <c r="P36" s="33" t="s">
        <v>56</v>
      </c>
      <c r="Q36" s="1" t="s">
        <v>56</v>
      </c>
      <c r="R36" s="1" t="s">
        <v>56</v>
      </c>
      <c r="S36" s="1" t="s">
        <v>56</v>
      </c>
    </row>
    <row r="37" spans="1:19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6" t="s">
        <v>56</v>
      </c>
      <c r="F37" s="25" t="s">
        <v>56</v>
      </c>
      <c r="G37" s="6" t="s">
        <v>56</v>
      </c>
      <c r="H37" s="1" t="s">
        <v>56</v>
      </c>
      <c r="I37" s="1" t="s">
        <v>56</v>
      </c>
      <c r="J37" s="1" t="s">
        <v>56</v>
      </c>
      <c r="K37" s="33" t="s">
        <v>56</v>
      </c>
      <c r="L37" s="1" t="s">
        <v>56</v>
      </c>
      <c r="M37" s="33" t="s">
        <v>56</v>
      </c>
      <c r="N37" s="33" t="s">
        <v>56</v>
      </c>
      <c r="O37" s="33" t="s">
        <v>56</v>
      </c>
      <c r="P37" s="33" t="s">
        <v>56</v>
      </c>
      <c r="Q37" s="1" t="s">
        <v>56</v>
      </c>
      <c r="R37" s="1" t="s">
        <v>56</v>
      </c>
      <c r="S37" s="1" t="s">
        <v>56</v>
      </c>
    </row>
    <row r="38" spans="1:19" ht="29.25" thickBot="1" x14ac:dyDescent="0.3">
      <c r="A38" s="20" t="s">
        <v>39</v>
      </c>
      <c r="B38" s="19"/>
      <c r="C38" s="7" t="s">
        <v>56</v>
      </c>
      <c r="D38" s="68" t="s">
        <v>55</v>
      </c>
      <c r="E38" s="7" t="s">
        <v>55</v>
      </c>
      <c r="F38" s="25" t="s">
        <v>56</v>
      </c>
      <c r="G38" s="7" t="s">
        <v>56</v>
      </c>
      <c r="H38" s="1" t="s">
        <v>56</v>
      </c>
      <c r="I38" s="1" t="s">
        <v>56</v>
      </c>
      <c r="J38" s="1" t="s">
        <v>56</v>
      </c>
      <c r="K38" s="33" t="s">
        <v>56</v>
      </c>
      <c r="L38" s="1" t="s">
        <v>56</v>
      </c>
      <c r="M38" s="33" t="s">
        <v>56</v>
      </c>
      <c r="N38" s="33" t="s">
        <v>56</v>
      </c>
      <c r="O38" s="33" t="s">
        <v>56</v>
      </c>
      <c r="P38" s="33" t="s">
        <v>56</v>
      </c>
      <c r="Q38" s="1" t="s">
        <v>56</v>
      </c>
      <c r="R38" s="1" t="s">
        <v>56</v>
      </c>
      <c r="S38" s="1" t="s">
        <v>56</v>
      </c>
    </row>
    <row r="39" spans="1:19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7" t="s">
        <v>56</v>
      </c>
      <c r="F39" s="25" t="s">
        <v>56</v>
      </c>
      <c r="G39" s="7" t="s">
        <v>55</v>
      </c>
      <c r="H39" s="1" t="s">
        <v>55</v>
      </c>
      <c r="I39" s="1" t="s">
        <v>55</v>
      </c>
      <c r="J39" s="1" t="s">
        <v>56</v>
      </c>
      <c r="K39" s="33" t="s">
        <v>56</v>
      </c>
      <c r="L39" s="1" t="s">
        <v>56</v>
      </c>
      <c r="M39" s="33" t="s">
        <v>55</v>
      </c>
      <c r="N39" s="33" t="s">
        <v>56</v>
      </c>
      <c r="O39" s="33" t="s">
        <v>56</v>
      </c>
      <c r="P39" s="33" t="s">
        <v>55</v>
      </c>
      <c r="Q39" s="1" t="s">
        <v>56</v>
      </c>
      <c r="R39" s="1" t="s">
        <v>56</v>
      </c>
      <c r="S39" s="1" t="s">
        <v>56</v>
      </c>
    </row>
    <row r="40" spans="1:19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7" t="s">
        <v>56</v>
      </c>
      <c r="F40" s="25" t="s">
        <v>56</v>
      </c>
      <c r="G40" s="7" t="s">
        <v>56</v>
      </c>
      <c r="H40" s="1" t="s">
        <v>55</v>
      </c>
      <c r="I40" s="1" t="s">
        <v>56</v>
      </c>
      <c r="J40" s="1" t="s">
        <v>56</v>
      </c>
      <c r="K40" s="33" t="s">
        <v>55</v>
      </c>
      <c r="L40" s="1" t="s">
        <v>56</v>
      </c>
      <c r="M40" s="33" t="s">
        <v>56</v>
      </c>
      <c r="N40" s="33" t="s">
        <v>56</v>
      </c>
      <c r="O40" s="33" t="s">
        <v>56</v>
      </c>
      <c r="P40" s="33" t="s">
        <v>56</v>
      </c>
      <c r="Q40" s="1" t="s">
        <v>56</v>
      </c>
      <c r="R40" s="1" t="s">
        <v>56</v>
      </c>
      <c r="S40" s="1" t="s">
        <v>56</v>
      </c>
    </row>
    <row r="41" spans="1:19" ht="87" customHeight="1" thickBot="1" x14ac:dyDescent="0.3">
      <c r="A41" s="20" t="s">
        <v>42</v>
      </c>
      <c r="B41" s="19"/>
      <c r="C41" s="7">
        <v>2</v>
      </c>
      <c r="D41" s="68" t="s">
        <v>56</v>
      </c>
      <c r="E41" s="32">
        <v>4</v>
      </c>
      <c r="F41" s="25" t="s">
        <v>56</v>
      </c>
      <c r="G41" s="7" t="s">
        <v>56</v>
      </c>
      <c r="H41" s="1" t="s">
        <v>56</v>
      </c>
      <c r="I41" s="1" t="s">
        <v>56</v>
      </c>
      <c r="J41" s="1" t="s">
        <v>56</v>
      </c>
      <c r="K41" s="33" t="s">
        <v>56</v>
      </c>
      <c r="L41" s="1" t="s">
        <v>56</v>
      </c>
      <c r="M41" s="33" t="s">
        <v>56</v>
      </c>
      <c r="N41" s="33" t="s">
        <v>56</v>
      </c>
      <c r="O41" s="22">
        <v>3</v>
      </c>
      <c r="P41" s="33" t="s">
        <v>56</v>
      </c>
      <c r="Q41" s="1" t="s">
        <v>56</v>
      </c>
      <c r="R41" s="1" t="s">
        <v>56</v>
      </c>
      <c r="S41" s="1" t="s">
        <v>56</v>
      </c>
    </row>
    <row r="42" spans="1:19" ht="64.5" customHeight="1" thickBot="1" x14ac:dyDescent="0.3">
      <c r="A42" s="20" t="s">
        <v>43</v>
      </c>
      <c r="B42" s="19"/>
      <c r="C42" s="7" t="s">
        <v>116</v>
      </c>
      <c r="D42" s="68" t="s">
        <v>121</v>
      </c>
      <c r="E42" s="7" t="s">
        <v>124</v>
      </c>
      <c r="F42" s="25" t="s">
        <v>125</v>
      </c>
      <c r="G42" s="7" t="s">
        <v>128</v>
      </c>
      <c r="H42" s="1" t="s">
        <v>134</v>
      </c>
      <c r="I42" s="1" t="s">
        <v>137</v>
      </c>
      <c r="J42" s="1" t="s">
        <v>56</v>
      </c>
      <c r="K42" s="33" t="s">
        <v>168</v>
      </c>
      <c r="L42" s="1" t="s">
        <v>172</v>
      </c>
      <c r="M42" s="33" t="s">
        <v>56</v>
      </c>
      <c r="N42" s="33" t="s">
        <v>194</v>
      </c>
      <c r="O42" s="33" t="s">
        <v>205</v>
      </c>
      <c r="P42" s="33" t="s">
        <v>56</v>
      </c>
      <c r="Q42" s="1" t="s">
        <v>218</v>
      </c>
      <c r="R42" s="1" t="s">
        <v>220</v>
      </c>
      <c r="S42" s="1" t="s">
        <v>222</v>
      </c>
    </row>
    <row r="43" spans="1:19" ht="29.25" customHeight="1" thickBot="1" x14ac:dyDescent="0.3">
      <c r="A43" s="20" t="s">
        <v>44</v>
      </c>
      <c r="B43" s="19"/>
      <c r="C43" s="7">
        <v>15676.36</v>
      </c>
      <c r="D43" s="68">
        <v>15676.36</v>
      </c>
      <c r="E43" s="9">
        <v>15676.36</v>
      </c>
      <c r="F43" s="9">
        <v>15676.36</v>
      </c>
      <c r="G43" s="22">
        <v>15676.36</v>
      </c>
      <c r="H43" s="33">
        <v>15676.36</v>
      </c>
      <c r="I43" s="33">
        <v>15676.36</v>
      </c>
      <c r="J43" s="33">
        <v>9410</v>
      </c>
      <c r="K43" s="33">
        <v>15676.36</v>
      </c>
      <c r="L43" s="33">
        <v>7840</v>
      </c>
      <c r="M43" s="33">
        <v>9410.51</v>
      </c>
      <c r="N43" s="33">
        <v>15676.36</v>
      </c>
      <c r="O43" s="33">
        <v>15676.36</v>
      </c>
      <c r="P43" s="33">
        <v>9410.51</v>
      </c>
      <c r="Q43" s="33">
        <v>15676.35</v>
      </c>
      <c r="R43" s="33">
        <v>15676.35</v>
      </c>
      <c r="S43" s="33">
        <v>15676.35</v>
      </c>
    </row>
    <row r="44" spans="1:19" ht="53.25" customHeight="1" thickBot="1" x14ac:dyDescent="0.3">
      <c r="A44" s="20" t="s">
        <v>45</v>
      </c>
      <c r="B44" s="19"/>
      <c r="C44" s="7"/>
      <c r="D44" s="68"/>
      <c r="E44" s="9"/>
      <c r="F44" s="9"/>
      <c r="G44" s="7" t="s">
        <v>248</v>
      </c>
      <c r="H44" s="60" t="s">
        <v>249</v>
      </c>
    </row>
    <row r="45" spans="1:19" ht="45" customHeight="1" x14ac:dyDescent="0.25">
      <c r="A45" s="92" t="s">
        <v>46</v>
      </c>
      <c r="B45" s="93"/>
      <c r="C45" s="94" t="s">
        <v>251</v>
      </c>
      <c r="D45" s="95"/>
      <c r="E45" s="96"/>
      <c r="F45" s="97"/>
    </row>
    <row r="46" spans="1:19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G46"/>
  <sheetViews>
    <sheetView topLeftCell="A37" zoomScale="80" zoomScaleNormal="80" workbookViewId="0">
      <selection activeCell="C43" sqref="C43"/>
    </sheetView>
  </sheetViews>
  <sheetFormatPr defaultRowHeight="15" x14ac:dyDescent="0.25"/>
  <cols>
    <col min="1" max="1" width="17.42578125" customWidth="1"/>
    <col min="2" max="2" width="23.28515625" customWidth="1"/>
    <col min="3" max="3" width="28" customWidth="1"/>
    <col min="4" max="4" width="11.140625" customWidth="1"/>
    <col min="5" max="5" width="12.140625" customWidth="1"/>
    <col min="6" max="6" width="11.5703125" style="69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115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130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127</v>
      </c>
      <c r="D7" s="11" t="s">
        <v>133</v>
      </c>
      <c r="E7" s="12" t="s">
        <v>136</v>
      </c>
      <c r="F7" s="73" t="s">
        <v>171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74" t="s">
        <v>55</v>
      </c>
      <c r="G8" s="24"/>
    </row>
    <row r="9" spans="1:7" ht="59.25" customHeight="1" x14ac:dyDescent="0.25">
      <c r="A9" s="90"/>
      <c r="B9" s="14" t="s">
        <v>7</v>
      </c>
      <c r="C9" s="1" t="s">
        <v>55</v>
      </c>
      <c r="D9" s="1" t="s">
        <v>55</v>
      </c>
      <c r="E9" s="1" t="s">
        <v>55</v>
      </c>
      <c r="F9" s="75" t="s">
        <v>56</v>
      </c>
    </row>
    <row r="10" spans="1:7" ht="57" customHeight="1" x14ac:dyDescent="0.25">
      <c r="A10" s="90"/>
      <c r="B10" s="14" t="s">
        <v>8</v>
      </c>
      <c r="C10" s="1" t="s">
        <v>55</v>
      </c>
      <c r="D10" s="1" t="s">
        <v>55</v>
      </c>
      <c r="E10" s="1" t="s">
        <v>55</v>
      </c>
      <c r="F10" s="75"/>
    </row>
    <row r="11" spans="1:7" ht="126" customHeight="1" x14ac:dyDescent="0.25">
      <c r="A11" s="90"/>
      <c r="B11" s="14" t="s">
        <v>9</v>
      </c>
      <c r="C11" s="4" t="s">
        <v>55</v>
      </c>
      <c r="D11" s="4" t="s">
        <v>55</v>
      </c>
      <c r="E11" s="4" t="s">
        <v>56</v>
      </c>
      <c r="F11" s="76"/>
    </row>
    <row r="12" spans="1:7" ht="27" customHeight="1" x14ac:dyDescent="0.25">
      <c r="A12" s="90"/>
      <c r="B12" s="14" t="s">
        <v>10</v>
      </c>
      <c r="C12" s="29">
        <v>4001.4</v>
      </c>
      <c r="D12" s="1">
        <v>583.16</v>
      </c>
      <c r="E12" s="2"/>
      <c r="F12" s="75"/>
    </row>
    <row r="13" spans="1:7" ht="29.25" customHeight="1" x14ac:dyDescent="0.25">
      <c r="A13" s="90"/>
      <c r="B13" s="14" t="s">
        <v>11</v>
      </c>
      <c r="C13" s="1" t="s">
        <v>55</v>
      </c>
      <c r="D13" s="1" t="s">
        <v>55</v>
      </c>
      <c r="E13" s="2"/>
      <c r="F13" s="75"/>
    </row>
    <row r="14" spans="1:7" ht="33.75" customHeight="1" thickBot="1" x14ac:dyDescent="0.3">
      <c r="A14" s="91"/>
      <c r="B14" s="15" t="s">
        <v>0</v>
      </c>
      <c r="C14" s="6" t="s">
        <v>55</v>
      </c>
      <c r="D14" s="6" t="s">
        <v>55</v>
      </c>
      <c r="E14" s="3"/>
      <c r="F14" s="77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8"/>
      <c r="F15" s="74"/>
    </row>
    <row r="16" spans="1:7" ht="42" customHeight="1" x14ac:dyDescent="0.25">
      <c r="A16" s="90"/>
      <c r="B16" s="17" t="s">
        <v>14</v>
      </c>
      <c r="C16" s="1"/>
      <c r="D16" s="1"/>
      <c r="E16" s="2"/>
      <c r="F16" s="75"/>
    </row>
    <row r="17" spans="1:6" ht="31.5" customHeight="1" x14ac:dyDescent="0.25">
      <c r="A17" s="90"/>
      <c r="B17" s="17" t="s">
        <v>15</v>
      </c>
      <c r="C17" s="1"/>
      <c r="D17" s="1"/>
      <c r="E17" s="2"/>
      <c r="F17" s="75"/>
    </row>
    <row r="18" spans="1:6" ht="62.25" customHeight="1" thickBot="1" x14ac:dyDescent="0.3">
      <c r="A18" s="91"/>
      <c r="B18" s="18" t="s">
        <v>16</v>
      </c>
      <c r="C18" s="6"/>
      <c r="D18" s="6"/>
      <c r="E18" s="3"/>
      <c r="F18" s="77"/>
    </row>
    <row r="19" spans="1:6" ht="71.25" customHeight="1" x14ac:dyDescent="0.25">
      <c r="A19" s="89" t="s">
        <v>17</v>
      </c>
      <c r="B19" s="16" t="s">
        <v>18</v>
      </c>
      <c r="C19" s="5" t="s">
        <v>56</v>
      </c>
      <c r="D19" s="5" t="s">
        <v>56</v>
      </c>
      <c r="E19" s="8" t="s">
        <v>56</v>
      </c>
      <c r="F19" s="74" t="s">
        <v>55</v>
      </c>
    </row>
    <row r="20" spans="1:6" ht="53.25" customHeight="1" x14ac:dyDescent="0.25">
      <c r="A20" s="90"/>
      <c r="B20" s="17" t="s">
        <v>19</v>
      </c>
      <c r="C20" s="1"/>
      <c r="D20" s="1"/>
      <c r="E20" s="2"/>
      <c r="F20" s="75" t="s">
        <v>56</v>
      </c>
    </row>
    <row r="21" spans="1:6" ht="65.25" customHeight="1" x14ac:dyDescent="0.25">
      <c r="A21" s="90"/>
      <c r="B21" s="17" t="s">
        <v>20</v>
      </c>
      <c r="C21" s="1"/>
      <c r="D21" s="1"/>
      <c r="E21" s="2"/>
      <c r="F21" s="75"/>
    </row>
    <row r="22" spans="1:6" ht="134.25" customHeight="1" thickBot="1" x14ac:dyDescent="0.3">
      <c r="A22" s="91"/>
      <c r="B22" s="18" t="s">
        <v>21</v>
      </c>
      <c r="C22" s="6"/>
      <c r="D22" s="6"/>
      <c r="E22" s="3"/>
      <c r="F22" s="77"/>
    </row>
    <row r="23" spans="1:6" ht="48" customHeight="1" x14ac:dyDescent="0.25">
      <c r="A23" s="89" t="s">
        <v>22</v>
      </c>
      <c r="B23" s="16" t="s">
        <v>23</v>
      </c>
      <c r="C23" s="5" t="s">
        <v>56</v>
      </c>
      <c r="D23" s="5" t="s">
        <v>55</v>
      </c>
      <c r="E23" s="8" t="s">
        <v>56</v>
      </c>
      <c r="F23" s="74" t="s">
        <v>55</v>
      </c>
    </row>
    <row r="24" spans="1:6" ht="55.5" customHeight="1" x14ac:dyDescent="0.25">
      <c r="A24" s="90"/>
      <c r="B24" s="17" t="s">
        <v>13</v>
      </c>
      <c r="C24" s="1"/>
      <c r="D24" s="1" t="s">
        <v>55</v>
      </c>
      <c r="E24" s="2"/>
      <c r="F24" s="75" t="s">
        <v>56</v>
      </c>
    </row>
    <row r="25" spans="1:6" ht="69.75" customHeight="1" x14ac:dyDescent="0.25">
      <c r="A25" s="90"/>
      <c r="B25" s="17" t="s">
        <v>24</v>
      </c>
      <c r="C25" s="1"/>
      <c r="D25" s="1" t="s">
        <v>55</v>
      </c>
      <c r="E25" s="2"/>
      <c r="F25" s="75"/>
    </row>
    <row r="26" spans="1:6" ht="123.75" customHeight="1" thickBot="1" x14ac:dyDescent="0.3">
      <c r="A26" s="91"/>
      <c r="B26" s="18" t="s">
        <v>25</v>
      </c>
      <c r="C26" s="6"/>
      <c r="D26" s="6" t="s">
        <v>55</v>
      </c>
      <c r="E26" s="3"/>
      <c r="F26" s="77"/>
    </row>
    <row r="27" spans="1:6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55</v>
      </c>
      <c r="E27" s="9" t="s">
        <v>56</v>
      </c>
      <c r="F27" s="70" t="s">
        <v>56</v>
      </c>
    </row>
    <row r="28" spans="1:6" ht="57" x14ac:dyDescent="0.25">
      <c r="A28" s="89" t="s">
        <v>28</v>
      </c>
      <c r="B28" s="16" t="s">
        <v>29</v>
      </c>
      <c r="C28" s="5" t="s">
        <v>55</v>
      </c>
      <c r="D28" s="5" t="s">
        <v>56</v>
      </c>
      <c r="E28" s="8" t="s">
        <v>55</v>
      </c>
      <c r="F28" s="74" t="s">
        <v>56</v>
      </c>
    </row>
    <row r="29" spans="1:6" ht="90" customHeight="1" thickBot="1" x14ac:dyDescent="0.3">
      <c r="A29" s="91"/>
      <c r="B29" s="18" t="s">
        <v>20</v>
      </c>
      <c r="C29" s="6" t="s">
        <v>55</v>
      </c>
      <c r="D29" s="6"/>
      <c r="E29" s="3" t="s">
        <v>55</v>
      </c>
      <c r="F29" s="77" t="s">
        <v>56</v>
      </c>
    </row>
    <row r="30" spans="1:6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9" t="s">
        <v>55</v>
      </c>
      <c r="F30" s="70" t="s">
        <v>55</v>
      </c>
    </row>
    <row r="31" spans="1:6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9" t="s">
        <v>56</v>
      </c>
      <c r="F31" s="70" t="s">
        <v>56</v>
      </c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7" t="s">
        <v>56</v>
      </c>
      <c r="F33" s="70" t="s">
        <v>55</v>
      </c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74" t="s">
        <v>56</v>
      </c>
    </row>
    <row r="35" spans="1:6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75" t="s">
        <v>56</v>
      </c>
    </row>
    <row r="36" spans="1:6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75" t="s">
        <v>56</v>
      </c>
    </row>
    <row r="37" spans="1:6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77" t="s">
        <v>56</v>
      </c>
    </row>
    <row r="38" spans="1:6" ht="29.25" thickBot="1" x14ac:dyDescent="0.3">
      <c r="A38" s="20" t="s">
        <v>39</v>
      </c>
      <c r="B38" s="19"/>
      <c r="C38" s="7" t="s">
        <v>56</v>
      </c>
      <c r="D38" s="7" t="s">
        <v>56</v>
      </c>
      <c r="E38" s="7" t="s">
        <v>56</v>
      </c>
      <c r="F38" s="70" t="s">
        <v>56</v>
      </c>
    </row>
    <row r="39" spans="1:6" ht="63" customHeight="1" thickBot="1" x14ac:dyDescent="0.3">
      <c r="A39" s="20" t="s">
        <v>40</v>
      </c>
      <c r="B39" s="19"/>
      <c r="C39" s="7" t="s">
        <v>55</v>
      </c>
      <c r="D39" s="7" t="s">
        <v>55</v>
      </c>
      <c r="E39" s="7" t="s">
        <v>55</v>
      </c>
      <c r="F39" s="70" t="s">
        <v>56</v>
      </c>
    </row>
    <row r="40" spans="1:6" ht="212.25" customHeight="1" thickBot="1" x14ac:dyDescent="0.3">
      <c r="A40" s="20" t="s">
        <v>41</v>
      </c>
      <c r="B40" s="19"/>
      <c r="C40" s="7" t="s">
        <v>56</v>
      </c>
      <c r="D40" s="7" t="s">
        <v>55</v>
      </c>
      <c r="E40" s="7" t="s">
        <v>56</v>
      </c>
      <c r="F40" s="70" t="s">
        <v>56</v>
      </c>
    </row>
    <row r="41" spans="1:6" ht="87" customHeight="1" thickBot="1" x14ac:dyDescent="0.3">
      <c r="A41" s="20" t="s">
        <v>42</v>
      </c>
      <c r="B41" s="19"/>
      <c r="C41" s="7" t="s">
        <v>56</v>
      </c>
      <c r="D41" s="7" t="s">
        <v>56</v>
      </c>
      <c r="E41" s="7" t="s">
        <v>56</v>
      </c>
      <c r="F41" s="70" t="s">
        <v>56</v>
      </c>
    </row>
    <row r="42" spans="1:6" ht="64.5" customHeight="1" thickBot="1" x14ac:dyDescent="0.3">
      <c r="A42" s="20" t="s">
        <v>43</v>
      </c>
      <c r="B42" s="19"/>
      <c r="C42" s="7" t="s">
        <v>128</v>
      </c>
      <c r="D42" s="7" t="s">
        <v>134</v>
      </c>
      <c r="E42" s="9" t="s">
        <v>137</v>
      </c>
      <c r="F42" s="70" t="s">
        <v>172</v>
      </c>
    </row>
    <row r="43" spans="1:6" ht="29.25" customHeight="1" thickBot="1" x14ac:dyDescent="0.3">
      <c r="A43" s="20" t="s">
        <v>44</v>
      </c>
      <c r="B43" s="19"/>
      <c r="C43" s="7">
        <v>2429.66</v>
      </c>
      <c r="D43" s="7">
        <v>2429.66</v>
      </c>
      <c r="E43" s="7">
        <v>2429.66</v>
      </c>
      <c r="F43" s="70">
        <v>1220</v>
      </c>
    </row>
    <row r="44" spans="1:6" ht="62.25" customHeight="1" thickBot="1" x14ac:dyDescent="0.3">
      <c r="A44" s="20" t="s">
        <v>45</v>
      </c>
      <c r="B44" s="19"/>
      <c r="C44" s="7" t="s">
        <v>255</v>
      </c>
      <c r="D44" s="60" t="s">
        <v>249</v>
      </c>
      <c r="E44" s="9"/>
      <c r="F44" s="70"/>
    </row>
    <row r="45" spans="1:6" ht="45" customHeight="1" x14ac:dyDescent="0.25">
      <c r="A45" s="92" t="s">
        <v>46</v>
      </c>
      <c r="B45" s="93"/>
      <c r="C45" s="94" t="s">
        <v>256</v>
      </c>
      <c r="D45" s="95"/>
      <c r="E45" s="96"/>
      <c r="F45" s="97"/>
    </row>
    <row r="46" spans="1:6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9" orientation="portrait" horizontalDpi="0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X46"/>
  <sheetViews>
    <sheetView topLeftCell="A40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8.7109375" customWidth="1"/>
    <col min="5" max="5" width="12.140625" customWidth="1"/>
    <col min="6" max="6" width="11.5703125" customWidth="1"/>
    <col min="7" max="7" width="16.42578125" style="22" customWidth="1"/>
    <col min="8" max="8" width="11.5703125" customWidth="1"/>
    <col min="9" max="9" width="19.5703125" customWidth="1"/>
    <col min="10" max="10" width="11.5703125" customWidth="1"/>
    <col min="11" max="11" width="15.85546875" customWidth="1"/>
    <col min="12" max="17" width="11.5703125" customWidth="1"/>
    <col min="18" max="19" width="11" customWidth="1"/>
    <col min="20" max="20" width="11.7109375" customWidth="1"/>
    <col min="22" max="22" width="11.28515625" customWidth="1"/>
    <col min="23" max="23" width="13.28515625" customWidth="1"/>
    <col min="24" max="24" width="10.5703125" customWidth="1"/>
  </cols>
  <sheetData>
    <row r="1" spans="1:24" ht="39.75" customHeight="1" x14ac:dyDescent="0.25">
      <c r="A1" s="105" t="s">
        <v>50</v>
      </c>
      <c r="B1" s="106"/>
      <c r="C1" s="106"/>
      <c r="D1" s="106"/>
      <c r="E1" s="106"/>
      <c r="F1" s="107"/>
    </row>
    <row r="2" spans="1:24" ht="15.75" thickBot="1" x14ac:dyDescent="0.3">
      <c r="A2" s="108"/>
      <c r="B2" s="109"/>
      <c r="C2" s="109"/>
      <c r="D2" s="109"/>
      <c r="E2" s="109"/>
      <c r="F2" s="110"/>
    </row>
    <row r="3" spans="1:24" ht="15" customHeight="1" x14ac:dyDescent="0.25">
      <c r="A3" s="111" t="s">
        <v>53</v>
      </c>
      <c r="B3" s="112"/>
      <c r="C3" s="112"/>
      <c r="D3" s="112"/>
      <c r="E3" s="113"/>
      <c r="F3" s="114"/>
    </row>
    <row r="4" spans="1:24" ht="15" customHeight="1" x14ac:dyDescent="0.25">
      <c r="A4" s="115" t="s">
        <v>54</v>
      </c>
      <c r="B4" s="116"/>
      <c r="C4" s="116"/>
      <c r="D4" s="116"/>
      <c r="E4" s="117"/>
      <c r="F4" s="118"/>
    </row>
    <row r="5" spans="1:24" ht="15" customHeight="1" x14ac:dyDescent="0.25">
      <c r="A5" s="115" t="s">
        <v>58</v>
      </c>
      <c r="B5" s="116"/>
      <c r="C5" s="116"/>
      <c r="D5" s="116"/>
      <c r="E5" s="117"/>
      <c r="F5" s="118"/>
    </row>
    <row r="6" spans="1:24" ht="15" customHeight="1" thickBot="1" x14ac:dyDescent="0.3">
      <c r="A6" s="119" t="s">
        <v>57</v>
      </c>
      <c r="B6" s="120"/>
      <c r="C6" s="120"/>
      <c r="D6" s="120"/>
      <c r="E6" s="121"/>
      <c r="F6" s="122"/>
      <c r="G6" s="23"/>
    </row>
    <row r="7" spans="1:24" ht="30.75" customHeight="1" thickBot="1" x14ac:dyDescent="0.3">
      <c r="A7" s="103" t="s">
        <v>1</v>
      </c>
      <c r="B7" s="104"/>
      <c r="C7" s="11" t="s">
        <v>66</v>
      </c>
      <c r="D7" s="11" t="s">
        <v>226</v>
      </c>
      <c r="E7" s="11" t="s">
        <v>225</v>
      </c>
      <c r="F7" s="11" t="s">
        <v>223</v>
      </c>
      <c r="G7" s="11" t="s">
        <v>224</v>
      </c>
      <c r="H7" s="20" t="s">
        <v>228</v>
      </c>
      <c r="I7" s="11" t="s">
        <v>127</v>
      </c>
      <c r="J7" s="34" t="s">
        <v>133</v>
      </c>
      <c r="K7" s="34" t="s">
        <v>136</v>
      </c>
      <c r="L7" s="35" t="s">
        <v>150</v>
      </c>
      <c r="M7" s="35" t="s">
        <v>167</v>
      </c>
      <c r="N7" s="35" t="s">
        <v>173</v>
      </c>
      <c r="O7" s="35" t="s">
        <v>186</v>
      </c>
      <c r="P7" s="35" t="s">
        <v>191</v>
      </c>
      <c r="Q7" s="35" t="s">
        <v>193</v>
      </c>
      <c r="R7" s="35" t="s">
        <v>200</v>
      </c>
      <c r="S7" s="35" t="s">
        <v>202</v>
      </c>
      <c r="T7" s="35" t="s">
        <v>204</v>
      </c>
      <c r="U7" s="35" t="s">
        <v>213</v>
      </c>
      <c r="V7" s="34" t="s">
        <v>217</v>
      </c>
      <c r="W7" s="34" t="s">
        <v>219</v>
      </c>
      <c r="X7" s="34" t="s">
        <v>221</v>
      </c>
    </row>
    <row r="8" spans="1:24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5" t="s">
        <v>55</v>
      </c>
      <c r="G8" s="5" t="s">
        <v>55</v>
      </c>
      <c r="H8" s="27" t="s">
        <v>55</v>
      </c>
      <c r="I8" s="5" t="s">
        <v>55</v>
      </c>
      <c r="J8" s="1" t="s">
        <v>55</v>
      </c>
      <c r="K8" s="1" t="s">
        <v>55</v>
      </c>
      <c r="L8" s="33" t="s">
        <v>55</v>
      </c>
      <c r="M8" s="33" t="s">
        <v>55</v>
      </c>
      <c r="N8" s="33" t="s">
        <v>55</v>
      </c>
      <c r="O8" s="33" t="s">
        <v>55</v>
      </c>
      <c r="P8" s="33" t="s">
        <v>56</v>
      </c>
      <c r="Q8" s="33" t="s">
        <v>55</v>
      </c>
      <c r="R8" s="33" t="s">
        <v>55</v>
      </c>
      <c r="S8" s="33" t="s">
        <v>55</v>
      </c>
      <c r="T8" s="33" t="s">
        <v>55</v>
      </c>
      <c r="U8" s="33" t="s">
        <v>56</v>
      </c>
      <c r="V8" s="1" t="s">
        <v>55</v>
      </c>
      <c r="W8" s="1" t="s">
        <v>55</v>
      </c>
      <c r="X8" s="1" t="s">
        <v>55</v>
      </c>
    </row>
    <row r="9" spans="1:24" ht="59.25" customHeight="1" x14ac:dyDescent="0.25">
      <c r="A9" s="90"/>
      <c r="B9" s="14" t="s">
        <v>7</v>
      </c>
      <c r="C9" s="1" t="s">
        <v>56</v>
      </c>
      <c r="D9" s="1" t="s">
        <v>56</v>
      </c>
      <c r="E9" s="1" t="s">
        <v>55</v>
      </c>
      <c r="F9" s="1" t="s">
        <v>55</v>
      </c>
      <c r="G9" s="1" t="s">
        <v>55</v>
      </c>
      <c r="H9" s="25" t="s">
        <v>55</v>
      </c>
      <c r="I9" s="1" t="s">
        <v>55</v>
      </c>
      <c r="J9" s="1" t="s">
        <v>55</v>
      </c>
      <c r="K9" s="1" t="s">
        <v>55</v>
      </c>
      <c r="L9" s="33" t="s">
        <v>55</v>
      </c>
      <c r="M9" s="33" t="s">
        <v>55</v>
      </c>
      <c r="N9" s="33" t="s">
        <v>55</v>
      </c>
      <c r="O9" s="33" t="s">
        <v>55</v>
      </c>
      <c r="P9" s="22"/>
      <c r="Q9" s="33" t="s">
        <v>56</v>
      </c>
      <c r="R9" s="33" t="s">
        <v>56</v>
      </c>
      <c r="S9" s="33" t="s">
        <v>55</v>
      </c>
      <c r="T9" s="33" t="s">
        <v>55</v>
      </c>
      <c r="U9" s="22"/>
      <c r="V9" s="1" t="s">
        <v>55</v>
      </c>
      <c r="W9" s="1" t="s">
        <v>55</v>
      </c>
      <c r="X9" s="1" t="s">
        <v>55</v>
      </c>
    </row>
    <row r="10" spans="1:24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56</v>
      </c>
      <c r="F10" s="1" t="s">
        <v>56</v>
      </c>
      <c r="G10" s="1" t="s">
        <v>56</v>
      </c>
      <c r="H10" s="25" t="s">
        <v>56</v>
      </c>
      <c r="I10" s="1" t="s">
        <v>55</v>
      </c>
      <c r="J10" s="1" t="s">
        <v>55</v>
      </c>
      <c r="K10" s="1" t="s">
        <v>55</v>
      </c>
      <c r="L10" s="33" t="s">
        <v>55</v>
      </c>
      <c r="M10" s="33" t="s">
        <v>56</v>
      </c>
      <c r="N10" s="33" t="s">
        <v>55</v>
      </c>
      <c r="O10" s="33" t="s">
        <v>56</v>
      </c>
      <c r="P10" s="22"/>
      <c r="Q10" s="22"/>
      <c r="R10" s="22"/>
      <c r="S10" s="22" t="s">
        <v>55</v>
      </c>
      <c r="T10" s="22" t="s">
        <v>55</v>
      </c>
      <c r="U10" s="22"/>
      <c r="V10" s="1" t="s">
        <v>56</v>
      </c>
      <c r="W10" s="1" t="s">
        <v>56</v>
      </c>
      <c r="X10" s="1" t="s">
        <v>56</v>
      </c>
    </row>
    <row r="11" spans="1:24" ht="126" customHeight="1" x14ac:dyDescent="0.25">
      <c r="A11" s="90"/>
      <c r="B11" s="14" t="s">
        <v>9</v>
      </c>
      <c r="C11" s="4" t="s">
        <v>55</v>
      </c>
      <c r="D11" s="4" t="s">
        <v>55</v>
      </c>
      <c r="E11" s="4"/>
      <c r="F11" s="4"/>
      <c r="G11" s="4"/>
      <c r="H11" s="25"/>
      <c r="I11" s="4" t="s">
        <v>55</v>
      </c>
      <c r="J11" s="1" t="s">
        <v>55</v>
      </c>
      <c r="K11" s="1" t="s">
        <v>56</v>
      </c>
      <c r="L11" s="33" t="s">
        <v>56</v>
      </c>
      <c r="M11" s="22"/>
      <c r="N11" s="33" t="s">
        <v>56</v>
      </c>
      <c r="O11" s="22"/>
      <c r="P11" s="22"/>
      <c r="Q11" s="22"/>
      <c r="R11" s="22"/>
      <c r="S11" s="22" t="s">
        <v>56</v>
      </c>
      <c r="T11" s="22" t="s">
        <v>56</v>
      </c>
      <c r="U11" s="22"/>
      <c r="V11" s="1"/>
      <c r="W11" s="1"/>
      <c r="X11" s="1"/>
    </row>
    <row r="12" spans="1:24" ht="27" customHeight="1" x14ac:dyDescent="0.25">
      <c r="A12" s="90"/>
      <c r="B12" s="14" t="s">
        <v>10</v>
      </c>
      <c r="C12" s="1" t="s">
        <v>56</v>
      </c>
      <c r="D12" s="1" t="s">
        <v>56</v>
      </c>
      <c r="E12" s="1"/>
      <c r="F12" s="1"/>
      <c r="G12" s="1"/>
      <c r="H12" s="25"/>
      <c r="I12" s="29">
        <v>4001.4</v>
      </c>
      <c r="J12" s="1">
        <v>583.16</v>
      </c>
      <c r="K12" s="1"/>
      <c r="L12" s="22">
        <v>28.5</v>
      </c>
      <c r="M12" s="22"/>
      <c r="N12" s="22">
        <v>4.21</v>
      </c>
      <c r="O12" s="22"/>
      <c r="P12" s="22"/>
      <c r="Q12" s="22"/>
      <c r="R12" s="22"/>
      <c r="S12" s="22"/>
      <c r="T12" s="22"/>
      <c r="U12" s="22"/>
      <c r="V12" s="1"/>
      <c r="W12" s="1"/>
      <c r="X12" s="1"/>
    </row>
    <row r="13" spans="1:24" ht="29.25" customHeight="1" x14ac:dyDescent="0.25">
      <c r="A13" s="90"/>
      <c r="B13" s="14" t="s">
        <v>11</v>
      </c>
      <c r="C13" s="1" t="s">
        <v>56</v>
      </c>
      <c r="D13" s="1" t="s">
        <v>56</v>
      </c>
      <c r="E13" s="1"/>
      <c r="F13" s="1"/>
      <c r="G13" s="1"/>
      <c r="H13" s="25"/>
      <c r="I13" s="1" t="s">
        <v>55</v>
      </c>
      <c r="J13" s="1" t="s">
        <v>55</v>
      </c>
      <c r="K13" s="1"/>
      <c r="L13" s="33" t="s">
        <v>55</v>
      </c>
      <c r="M13" s="22"/>
      <c r="N13" s="33" t="s">
        <v>55</v>
      </c>
      <c r="O13" s="22"/>
      <c r="P13" s="22"/>
      <c r="Q13" s="22"/>
      <c r="R13" s="22"/>
      <c r="S13" s="22"/>
      <c r="T13" s="22"/>
      <c r="U13" s="22"/>
      <c r="V13" s="1"/>
      <c r="W13" s="1"/>
      <c r="X13" s="1"/>
    </row>
    <row r="14" spans="1:24" ht="33.75" customHeight="1" thickBot="1" x14ac:dyDescent="0.3">
      <c r="A14" s="91"/>
      <c r="B14" s="15" t="s">
        <v>0</v>
      </c>
      <c r="C14" s="6" t="s">
        <v>56</v>
      </c>
      <c r="D14" s="6" t="s">
        <v>56</v>
      </c>
      <c r="E14" s="6"/>
      <c r="F14" s="6"/>
      <c r="G14" s="6"/>
      <c r="H14" s="25"/>
      <c r="I14" s="6" t="s">
        <v>55</v>
      </c>
      <c r="J14" s="1" t="s">
        <v>55</v>
      </c>
      <c r="K14" s="1"/>
      <c r="L14" s="33" t="s">
        <v>56</v>
      </c>
      <c r="M14" s="22"/>
      <c r="N14" s="33" t="s">
        <v>56</v>
      </c>
      <c r="O14" s="22"/>
      <c r="P14" s="22"/>
      <c r="Q14" s="22"/>
      <c r="R14" s="22"/>
      <c r="S14" s="22"/>
      <c r="T14" s="22"/>
      <c r="U14" s="22"/>
      <c r="V14" s="1"/>
      <c r="W14" s="1"/>
      <c r="X14" s="1"/>
    </row>
    <row r="15" spans="1:24" ht="33.75" customHeight="1" x14ac:dyDescent="0.25">
      <c r="A15" s="89" t="s">
        <v>12</v>
      </c>
      <c r="B15" s="16" t="s">
        <v>13</v>
      </c>
      <c r="C15" s="5"/>
      <c r="D15" s="5"/>
      <c r="E15" s="5"/>
      <c r="F15" s="5"/>
      <c r="G15" s="5"/>
      <c r="H15" s="25"/>
      <c r="I15" s="5"/>
      <c r="J15" s="1"/>
      <c r="K15" s="1"/>
      <c r="L15" s="33"/>
      <c r="M15" s="22"/>
      <c r="N15" s="22"/>
      <c r="O15" s="22"/>
      <c r="P15" s="22"/>
      <c r="Q15" s="22"/>
      <c r="R15" s="22"/>
      <c r="S15" s="22"/>
      <c r="T15" s="22"/>
      <c r="U15" s="22"/>
      <c r="V15" s="1"/>
      <c r="W15" s="1"/>
      <c r="X15" s="1"/>
    </row>
    <row r="16" spans="1:24" ht="42" customHeight="1" x14ac:dyDescent="0.25">
      <c r="A16" s="90"/>
      <c r="B16" s="17" t="s">
        <v>14</v>
      </c>
      <c r="C16" s="1"/>
      <c r="D16" s="1"/>
      <c r="E16" s="1"/>
      <c r="F16" s="1"/>
      <c r="G16" s="1"/>
      <c r="H16" s="25"/>
      <c r="I16" s="1"/>
      <c r="J16" s="1"/>
      <c r="K16" s="1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1"/>
      <c r="W16" s="1"/>
      <c r="X16" s="1"/>
    </row>
    <row r="17" spans="1:24" ht="31.5" customHeight="1" x14ac:dyDescent="0.25">
      <c r="A17" s="90"/>
      <c r="B17" s="17" t="s">
        <v>15</v>
      </c>
      <c r="C17" s="1"/>
      <c r="D17" s="1"/>
      <c r="E17" s="1"/>
      <c r="F17" s="1"/>
      <c r="G17" s="1"/>
      <c r="H17" s="25"/>
      <c r="I17" s="1"/>
      <c r="J17" s="1"/>
      <c r="K17" s="1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1"/>
      <c r="W17" s="1"/>
      <c r="X17" s="1"/>
    </row>
    <row r="18" spans="1:24" ht="62.25" customHeight="1" thickBot="1" x14ac:dyDescent="0.3">
      <c r="A18" s="91"/>
      <c r="B18" s="18" t="s">
        <v>16</v>
      </c>
      <c r="C18" s="6"/>
      <c r="D18" s="6"/>
      <c r="E18" s="6"/>
      <c r="F18" s="6"/>
      <c r="G18" s="6"/>
      <c r="H18" s="25"/>
      <c r="I18" s="6"/>
      <c r="J18" s="1"/>
      <c r="K18" s="1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1"/>
      <c r="W18" s="1"/>
      <c r="X18" s="1"/>
    </row>
    <row r="19" spans="1:24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55</v>
      </c>
      <c r="F19" s="5" t="s">
        <v>55</v>
      </c>
      <c r="G19" s="5" t="s">
        <v>55</v>
      </c>
      <c r="H19" s="25" t="s">
        <v>55</v>
      </c>
      <c r="I19" s="5" t="s">
        <v>56</v>
      </c>
      <c r="J19" s="1" t="s">
        <v>56</v>
      </c>
      <c r="K19" s="1" t="s">
        <v>56</v>
      </c>
      <c r="L19" s="33" t="s">
        <v>55</v>
      </c>
      <c r="M19" s="33" t="s">
        <v>55</v>
      </c>
      <c r="N19" s="33" t="s">
        <v>55</v>
      </c>
      <c r="O19" s="33" t="s">
        <v>55</v>
      </c>
      <c r="P19" s="33" t="s">
        <v>56</v>
      </c>
      <c r="Q19" s="33" t="s">
        <v>55</v>
      </c>
      <c r="R19" s="33" t="s">
        <v>55</v>
      </c>
      <c r="S19" s="33" t="s">
        <v>55</v>
      </c>
      <c r="T19" s="33" t="s">
        <v>55</v>
      </c>
      <c r="U19" s="33" t="s">
        <v>56</v>
      </c>
      <c r="V19" s="1" t="s">
        <v>55</v>
      </c>
      <c r="W19" s="1" t="s">
        <v>55</v>
      </c>
      <c r="X19" s="1" t="s">
        <v>55</v>
      </c>
    </row>
    <row r="20" spans="1:24" ht="53.25" customHeight="1" x14ac:dyDescent="0.25">
      <c r="A20" s="90"/>
      <c r="B20" s="17" t="s">
        <v>19</v>
      </c>
      <c r="C20" s="1" t="s">
        <v>55</v>
      </c>
      <c r="D20" s="1" t="s">
        <v>56</v>
      </c>
      <c r="E20" s="1" t="s">
        <v>55</v>
      </c>
      <c r="F20" s="1" t="s">
        <v>55</v>
      </c>
      <c r="G20" s="1" t="s">
        <v>55</v>
      </c>
      <c r="H20" s="25" t="s">
        <v>55</v>
      </c>
      <c r="I20" s="1"/>
      <c r="J20" s="1"/>
      <c r="K20" s="1"/>
      <c r="L20" s="22" t="s">
        <v>56</v>
      </c>
      <c r="M20" s="22" t="s">
        <v>56</v>
      </c>
      <c r="N20" s="22" t="s">
        <v>56</v>
      </c>
      <c r="O20" s="33" t="s">
        <v>56</v>
      </c>
      <c r="P20" s="22"/>
      <c r="Q20" s="22" t="s">
        <v>55</v>
      </c>
      <c r="R20" s="22" t="s">
        <v>55</v>
      </c>
      <c r="S20" s="22" t="s">
        <v>55</v>
      </c>
      <c r="T20" s="22" t="s">
        <v>56</v>
      </c>
      <c r="U20" s="22"/>
      <c r="V20" s="1" t="s">
        <v>55</v>
      </c>
      <c r="W20" s="1" t="s">
        <v>55</v>
      </c>
      <c r="X20" s="1" t="s">
        <v>56</v>
      </c>
    </row>
    <row r="21" spans="1:24" ht="65.25" customHeight="1" x14ac:dyDescent="0.25">
      <c r="A21" s="90"/>
      <c r="B21" s="17" t="s">
        <v>20</v>
      </c>
      <c r="C21" s="1" t="s">
        <v>55</v>
      </c>
      <c r="D21" s="1"/>
      <c r="E21" s="1" t="s">
        <v>55</v>
      </c>
      <c r="F21" s="1" t="s">
        <v>55</v>
      </c>
      <c r="G21" s="1" t="s">
        <v>55</v>
      </c>
      <c r="H21" s="25" t="s">
        <v>55</v>
      </c>
      <c r="I21" s="1"/>
      <c r="J21" s="1"/>
      <c r="K21" s="1"/>
      <c r="L21" s="22"/>
      <c r="M21" s="22"/>
      <c r="N21" s="22"/>
      <c r="O21" s="22"/>
      <c r="P21" s="22"/>
      <c r="Q21" s="22" t="s">
        <v>55</v>
      </c>
      <c r="R21" s="22" t="s">
        <v>55</v>
      </c>
      <c r="S21" s="22" t="s">
        <v>55</v>
      </c>
      <c r="T21" s="22"/>
      <c r="U21" s="22"/>
      <c r="V21" s="1" t="s">
        <v>55</v>
      </c>
      <c r="W21" s="1" t="s">
        <v>55</v>
      </c>
      <c r="X21" s="1"/>
    </row>
    <row r="22" spans="1:24" ht="134.25" customHeight="1" thickBot="1" x14ac:dyDescent="0.3">
      <c r="A22" s="91"/>
      <c r="B22" s="18" t="s">
        <v>21</v>
      </c>
      <c r="C22" s="6" t="s">
        <v>55</v>
      </c>
      <c r="D22" s="6"/>
      <c r="E22" s="6" t="s">
        <v>55</v>
      </c>
      <c r="F22" s="6" t="s">
        <v>55</v>
      </c>
      <c r="G22" s="6" t="s">
        <v>56</v>
      </c>
      <c r="H22" s="25" t="s">
        <v>55</v>
      </c>
      <c r="I22" s="6"/>
      <c r="J22" s="1"/>
      <c r="K22" s="1"/>
      <c r="L22" s="22"/>
      <c r="M22" s="22"/>
      <c r="N22" s="22"/>
      <c r="O22" s="22"/>
      <c r="P22" s="22"/>
      <c r="Q22" s="22" t="s">
        <v>56</v>
      </c>
      <c r="R22" s="22" t="s">
        <v>55</v>
      </c>
      <c r="S22" s="22" t="s">
        <v>56</v>
      </c>
      <c r="T22" s="22"/>
      <c r="U22" s="22"/>
      <c r="V22" s="1" t="s">
        <v>55</v>
      </c>
      <c r="W22" s="1" t="s">
        <v>55</v>
      </c>
      <c r="X22" s="1"/>
    </row>
    <row r="23" spans="1:24" ht="48" customHeight="1" x14ac:dyDescent="0.25">
      <c r="A23" s="89" t="s">
        <v>22</v>
      </c>
      <c r="B23" s="16" t="s">
        <v>23</v>
      </c>
      <c r="C23" s="5" t="s">
        <v>56</v>
      </c>
      <c r="D23" s="5" t="s">
        <v>56</v>
      </c>
      <c r="E23" s="5" t="s">
        <v>55</v>
      </c>
      <c r="F23" s="5" t="s">
        <v>55</v>
      </c>
      <c r="G23" s="5" t="s">
        <v>55</v>
      </c>
      <c r="H23" s="25" t="s">
        <v>55</v>
      </c>
      <c r="I23" s="5" t="s">
        <v>56</v>
      </c>
      <c r="J23" s="1" t="s">
        <v>55</v>
      </c>
      <c r="K23" s="1" t="s">
        <v>56</v>
      </c>
      <c r="L23" s="33" t="s">
        <v>55</v>
      </c>
      <c r="M23" s="33" t="s">
        <v>55</v>
      </c>
      <c r="N23" s="33" t="s">
        <v>55</v>
      </c>
      <c r="O23" s="33" t="s">
        <v>55</v>
      </c>
      <c r="P23" s="33" t="s">
        <v>56</v>
      </c>
      <c r="Q23" s="33" t="s">
        <v>55</v>
      </c>
      <c r="R23" s="33" t="s">
        <v>55</v>
      </c>
      <c r="S23" s="33" t="s">
        <v>55</v>
      </c>
      <c r="T23" s="33" t="s">
        <v>55</v>
      </c>
      <c r="U23" s="33" t="s">
        <v>56</v>
      </c>
      <c r="V23" s="1" t="s">
        <v>55</v>
      </c>
      <c r="W23" s="1" t="s">
        <v>55</v>
      </c>
      <c r="X23" s="1" t="s">
        <v>55</v>
      </c>
    </row>
    <row r="24" spans="1:24" ht="55.5" customHeight="1" x14ac:dyDescent="0.25">
      <c r="A24" s="90"/>
      <c r="B24" s="17" t="s">
        <v>13</v>
      </c>
      <c r="C24" s="1" t="s">
        <v>56</v>
      </c>
      <c r="D24" s="1" t="s">
        <v>56</v>
      </c>
      <c r="E24" s="1" t="s">
        <v>55</v>
      </c>
      <c r="F24" s="1" t="s">
        <v>55</v>
      </c>
      <c r="G24" s="1" t="s">
        <v>55</v>
      </c>
      <c r="H24" s="25" t="s">
        <v>55</v>
      </c>
      <c r="I24" s="1"/>
      <c r="J24" s="1" t="s">
        <v>55</v>
      </c>
      <c r="K24" s="1"/>
      <c r="L24" s="33" t="s">
        <v>55</v>
      </c>
      <c r="M24" s="33" t="s">
        <v>55</v>
      </c>
      <c r="N24" s="33" t="s">
        <v>55</v>
      </c>
      <c r="O24" s="33" t="s">
        <v>55</v>
      </c>
      <c r="P24" s="22"/>
      <c r="Q24" s="33" t="s">
        <v>56</v>
      </c>
      <c r="R24" s="22" t="s">
        <v>56</v>
      </c>
      <c r="S24" s="22" t="s">
        <v>55</v>
      </c>
      <c r="T24" s="22" t="s">
        <v>55</v>
      </c>
      <c r="U24" s="22"/>
      <c r="V24" s="1" t="s">
        <v>55</v>
      </c>
      <c r="W24" s="1" t="s">
        <v>55</v>
      </c>
      <c r="X24" s="1" t="s">
        <v>55</v>
      </c>
    </row>
    <row r="25" spans="1:24" ht="69.75" customHeight="1" x14ac:dyDescent="0.25">
      <c r="A25" s="90"/>
      <c r="B25" s="17" t="s">
        <v>24</v>
      </c>
      <c r="C25" s="1" t="s">
        <v>56</v>
      </c>
      <c r="D25" s="1" t="s">
        <v>55</v>
      </c>
      <c r="E25" s="1" t="s">
        <v>55</v>
      </c>
      <c r="F25" s="1" t="s">
        <v>55</v>
      </c>
      <c r="G25" s="1" t="s">
        <v>55</v>
      </c>
      <c r="H25" s="25" t="s">
        <v>55</v>
      </c>
      <c r="I25" s="1"/>
      <c r="J25" s="1" t="s">
        <v>55</v>
      </c>
      <c r="K25" s="1"/>
      <c r="L25" s="33" t="s">
        <v>55</v>
      </c>
      <c r="M25" s="22" t="s">
        <v>55</v>
      </c>
      <c r="N25" s="33" t="s">
        <v>55</v>
      </c>
      <c r="O25" s="33" t="s">
        <v>55</v>
      </c>
      <c r="P25" s="22"/>
      <c r="Q25" s="22"/>
      <c r="R25" s="22"/>
      <c r="S25" s="22" t="s">
        <v>55</v>
      </c>
      <c r="T25" s="22" t="s">
        <v>55</v>
      </c>
      <c r="U25" s="22"/>
      <c r="V25" s="1" t="s">
        <v>55</v>
      </c>
      <c r="W25" s="1" t="s">
        <v>55</v>
      </c>
      <c r="X25" s="1" t="s">
        <v>55</v>
      </c>
    </row>
    <row r="26" spans="1:24" ht="123.75" customHeight="1" thickBot="1" x14ac:dyDescent="0.3">
      <c r="A26" s="91"/>
      <c r="B26" s="18" t="s">
        <v>25</v>
      </c>
      <c r="C26" s="6" t="s">
        <v>56</v>
      </c>
      <c r="D26" s="6" t="s">
        <v>56</v>
      </c>
      <c r="E26" s="6" t="s">
        <v>55</v>
      </c>
      <c r="F26" s="6" t="s">
        <v>55</v>
      </c>
      <c r="G26" s="6" t="s">
        <v>56</v>
      </c>
      <c r="H26" s="25" t="s">
        <v>55</v>
      </c>
      <c r="I26" s="6"/>
      <c r="J26" s="1" t="s">
        <v>55</v>
      </c>
      <c r="K26" s="1"/>
      <c r="L26" s="33" t="s">
        <v>56</v>
      </c>
      <c r="M26" s="22" t="s">
        <v>55</v>
      </c>
      <c r="N26" s="33" t="s">
        <v>56</v>
      </c>
      <c r="O26" s="33" t="s">
        <v>55</v>
      </c>
      <c r="P26" s="22"/>
      <c r="Q26" s="22"/>
      <c r="R26" s="22"/>
      <c r="S26" s="22" t="s">
        <v>56</v>
      </c>
      <c r="T26" s="22" t="s">
        <v>56</v>
      </c>
      <c r="U26" s="22"/>
      <c r="V26" s="1" t="s">
        <v>55</v>
      </c>
      <c r="W26" s="1" t="s">
        <v>55</v>
      </c>
      <c r="X26" s="1" t="s">
        <v>56</v>
      </c>
    </row>
    <row r="27" spans="1:24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56</v>
      </c>
      <c r="E27" s="7" t="s">
        <v>55</v>
      </c>
      <c r="F27" s="7" t="s">
        <v>55</v>
      </c>
      <c r="G27" s="7" t="s">
        <v>56</v>
      </c>
      <c r="H27" s="25" t="s">
        <v>55</v>
      </c>
      <c r="I27" s="7" t="s">
        <v>55</v>
      </c>
      <c r="J27" s="1" t="s">
        <v>55</v>
      </c>
      <c r="K27" s="1" t="s">
        <v>56</v>
      </c>
      <c r="L27" s="33" t="s">
        <v>56</v>
      </c>
      <c r="M27" s="33" t="s">
        <v>55</v>
      </c>
      <c r="N27" s="33" t="s">
        <v>56</v>
      </c>
      <c r="O27" s="33" t="s">
        <v>55</v>
      </c>
      <c r="P27" s="33" t="s">
        <v>56</v>
      </c>
      <c r="Q27" s="33" t="s">
        <v>56</v>
      </c>
      <c r="R27" s="33" t="s">
        <v>55</v>
      </c>
      <c r="S27" s="33" t="s">
        <v>56</v>
      </c>
      <c r="T27" s="33" t="s">
        <v>56</v>
      </c>
      <c r="U27" s="33" t="s">
        <v>56</v>
      </c>
      <c r="V27" s="1" t="s">
        <v>55</v>
      </c>
      <c r="W27" s="1" t="s">
        <v>55</v>
      </c>
      <c r="X27" s="1" t="s">
        <v>56</v>
      </c>
    </row>
    <row r="28" spans="1:24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5"/>
      <c r="F28" s="5" t="s">
        <v>56</v>
      </c>
      <c r="G28" s="5" t="s">
        <v>56</v>
      </c>
      <c r="H28" s="25"/>
      <c r="I28" s="5" t="s">
        <v>55</v>
      </c>
      <c r="J28" s="1" t="s">
        <v>56</v>
      </c>
      <c r="K28" s="1" t="s">
        <v>55</v>
      </c>
      <c r="L28" s="33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33" t="s">
        <v>56</v>
      </c>
      <c r="R28" s="33" t="s">
        <v>56</v>
      </c>
      <c r="S28" s="33" t="s">
        <v>56</v>
      </c>
      <c r="T28" s="33" t="s">
        <v>56</v>
      </c>
      <c r="U28" s="33" t="s">
        <v>56</v>
      </c>
      <c r="V28" s="1" t="s">
        <v>56</v>
      </c>
      <c r="W28" s="1" t="s">
        <v>56</v>
      </c>
      <c r="X28" s="1" t="s">
        <v>56</v>
      </c>
    </row>
    <row r="29" spans="1:24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6"/>
      <c r="F29" s="6" t="s">
        <v>56</v>
      </c>
      <c r="G29" s="6" t="s">
        <v>56</v>
      </c>
      <c r="H29" s="25"/>
      <c r="I29" s="6" t="s">
        <v>55</v>
      </c>
      <c r="J29" s="1"/>
      <c r="K29" s="1" t="s">
        <v>55</v>
      </c>
      <c r="L29" s="33" t="s">
        <v>56</v>
      </c>
      <c r="M29" s="33" t="s">
        <v>56</v>
      </c>
      <c r="N29" s="33" t="s">
        <v>56</v>
      </c>
      <c r="O29" s="22"/>
      <c r="P29" s="33" t="s">
        <v>56</v>
      </c>
      <c r="Q29" s="33" t="s">
        <v>56</v>
      </c>
      <c r="R29" s="33" t="s">
        <v>56</v>
      </c>
      <c r="S29" s="33" t="s">
        <v>56</v>
      </c>
      <c r="T29" s="33" t="s">
        <v>56</v>
      </c>
      <c r="U29" s="33" t="s">
        <v>56</v>
      </c>
      <c r="V29" s="1" t="s">
        <v>56</v>
      </c>
      <c r="W29" s="1" t="s">
        <v>56</v>
      </c>
      <c r="X29" s="1" t="s">
        <v>56</v>
      </c>
    </row>
    <row r="30" spans="1:24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7" t="s">
        <v>55</v>
      </c>
      <c r="G30" s="7" t="s">
        <v>55</v>
      </c>
      <c r="H30" s="25" t="s">
        <v>55</v>
      </c>
      <c r="I30" s="7" t="s">
        <v>55</v>
      </c>
      <c r="J30" s="1" t="s">
        <v>55</v>
      </c>
      <c r="K30" s="1" t="s">
        <v>55</v>
      </c>
      <c r="L30" s="33" t="s">
        <v>55</v>
      </c>
      <c r="M30" s="33" t="s">
        <v>55</v>
      </c>
      <c r="N30" s="33" t="s">
        <v>55</v>
      </c>
      <c r="O30" s="33" t="s">
        <v>55</v>
      </c>
      <c r="P30" s="33" t="s">
        <v>56</v>
      </c>
      <c r="Q30" s="33" t="s">
        <v>55</v>
      </c>
      <c r="R30" s="33" t="s">
        <v>55</v>
      </c>
      <c r="S30" s="33" t="s">
        <v>55</v>
      </c>
      <c r="T30" s="33" t="s">
        <v>55</v>
      </c>
      <c r="U30" s="33" t="s">
        <v>56</v>
      </c>
      <c r="V30" s="1" t="s">
        <v>55</v>
      </c>
      <c r="W30" s="1" t="s">
        <v>55</v>
      </c>
      <c r="X30" s="1" t="s">
        <v>55</v>
      </c>
    </row>
    <row r="31" spans="1:24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7" t="s">
        <v>56</v>
      </c>
      <c r="G31" s="7" t="s">
        <v>56</v>
      </c>
      <c r="H31" s="25" t="s">
        <v>56</v>
      </c>
      <c r="I31" s="7" t="s">
        <v>56</v>
      </c>
      <c r="J31" s="1" t="s">
        <v>56</v>
      </c>
      <c r="K31" s="1" t="s">
        <v>56</v>
      </c>
      <c r="L31" s="33" t="s">
        <v>56</v>
      </c>
      <c r="M31" s="33" t="s">
        <v>56</v>
      </c>
      <c r="N31" s="33" t="s">
        <v>56</v>
      </c>
      <c r="O31" s="33" t="s">
        <v>56</v>
      </c>
      <c r="P31" s="33" t="s">
        <v>55</v>
      </c>
      <c r="Q31" s="33" t="s">
        <v>56</v>
      </c>
      <c r="R31" s="33" t="s">
        <v>56</v>
      </c>
      <c r="S31" s="33" t="s">
        <v>56</v>
      </c>
      <c r="T31" s="33" t="s">
        <v>56</v>
      </c>
      <c r="U31" s="33" t="s">
        <v>55</v>
      </c>
      <c r="V31" s="1" t="s">
        <v>56</v>
      </c>
      <c r="W31" s="1" t="s">
        <v>56</v>
      </c>
      <c r="X31" s="1" t="s">
        <v>56</v>
      </c>
    </row>
    <row r="32" spans="1:24" ht="29.25" customHeight="1" thickBot="1" x14ac:dyDescent="0.3">
      <c r="A32" s="99" t="s">
        <v>32</v>
      </c>
      <c r="B32" s="100"/>
      <c r="C32" s="100"/>
      <c r="D32" s="100"/>
      <c r="E32" s="101"/>
      <c r="F32" s="10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</row>
    <row r="33" spans="1:24" ht="58.5" customHeight="1" thickBot="1" x14ac:dyDescent="0.3">
      <c r="A33" s="20" t="s">
        <v>33</v>
      </c>
      <c r="B33" s="19"/>
      <c r="C33" s="7" t="s">
        <v>55</v>
      </c>
      <c r="D33" s="7" t="s">
        <v>55</v>
      </c>
      <c r="E33" s="7" t="s">
        <v>55</v>
      </c>
      <c r="F33" s="7" t="s">
        <v>55</v>
      </c>
      <c r="G33" s="7" t="s">
        <v>56</v>
      </c>
      <c r="H33" s="25" t="s">
        <v>55</v>
      </c>
      <c r="I33" s="9" t="s">
        <v>56</v>
      </c>
      <c r="J33" s="1" t="s">
        <v>56</v>
      </c>
      <c r="K33" s="1" t="s">
        <v>56</v>
      </c>
      <c r="L33" s="33" t="s">
        <v>55</v>
      </c>
      <c r="M33" s="33" t="s">
        <v>55</v>
      </c>
      <c r="N33" s="33" t="s">
        <v>55</v>
      </c>
      <c r="O33" s="33" t="s">
        <v>55</v>
      </c>
      <c r="P33" s="33" t="s">
        <v>56</v>
      </c>
      <c r="Q33" s="33" t="s">
        <v>55</v>
      </c>
      <c r="R33" s="33" t="s">
        <v>55</v>
      </c>
      <c r="S33" s="33" t="s">
        <v>55</v>
      </c>
      <c r="T33" s="33" t="s">
        <v>56</v>
      </c>
      <c r="U33" s="33" t="s">
        <v>56</v>
      </c>
      <c r="V33" s="1" t="s">
        <v>55</v>
      </c>
      <c r="W33" s="1" t="s">
        <v>55</v>
      </c>
      <c r="X33" s="1" t="s">
        <v>56</v>
      </c>
    </row>
    <row r="34" spans="1:24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5" t="s">
        <v>56</v>
      </c>
      <c r="G34" s="5" t="s">
        <v>56</v>
      </c>
      <c r="H34" s="25" t="s">
        <v>56</v>
      </c>
      <c r="I34" s="8" t="s">
        <v>56</v>
      </c>
      <c r="J34" s="1" t="s">
        <v>56</v>
      </c>
      <c r="K34" s="1" t="s">
        <v>56</v>
      </c>
      <c r="L34" s="33" t="s">
        <v>56</v>
      </c>
      <c r="M34" s="33" t="s">
        <v>56</v>
      </c>
      <c r="N34" s="33" t="s">
        <v>56</v>
      </c>
      <c r="O34" s="33" t="s">
        <v>56</v>
      </c>
      <c r="P34" s="33" t="s">
        <v>56</v>
      </c>
      <c r="Q34" s="33" t="s">
        <v>56</v>
      </c>
      <c r="R34" s="33" t="s">
        <v>56</v>
      </c>
      <c r="S34" s="33" t="s">
        <v>56</v>
      </c>
      <c r="T34" s="37" t="s">
        <v>56</v>
      </c>
      <c r="U34" s="33" t="s">
        <v>56</v>
      </c>
      <c r="V34" s="1" t="s">
        <v>56</v>
      </c>
      <c r="W34" s="1" t="s">
        <v>56</v>
      </c>
      <c r="X34" s="1" t="s">
        <v>56</v>
      </c>
    </row>
    <row r="35" spans="1:24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1" t="s">
        <v>56</v>
      </c>
      <c r="G35" s="1" t="s">
        <v>56</v>
      </c>
      <c r="H35" s="25" t="s">
        <v>56</v>
      </c>
      <c r="I35" s="2" t="s">
        <v>56</v>
      </c>
      <c r="J35" s="1" t="s">
        <v>56</v>
      </c>
      <c r="K35" s="1" t="s">
        <v>56</v>
      </c>
      <c r="L35" s="33" t="s">
        <v>56</v>
      </c>
      <c r="M35" s="33" t="s">
        <v>56</v>
      </c>
      <c r="N35" s="33" t="s">
        <v>56</v>
      </c>
      <c r="O35" s="33" t="s">
        <v>56</v>
      </c>
      <c r="P35" s="33" t="s">
        <v>56</v>
      </c>
      <c r="Q35" s="33" t="s">
        <v>56</v>
      </c>
      <c r="R35" s="33" t="s">
        <v>56</v>
      </c>
      <c r="S35" s="33" t="s">
        <v>56</v>
      </c>
      <c r="T35" s="33" t="s">
        <v>56</v>
      </c>
      <c r="U35" s="33" t="s">
        <v>56</v>
      </c>
      <c r="V35" s="1" t="s">
        <v>56</v>
      </c>
      <c r="W35" s="1" t="s">
        <v>56</v>
      </c>
      <c r="X35" s="1" t="s">
        <v>56</v>
      </c>
    </row>
    <row r="36" spans="1:24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1" t="s">
        <v>56</v>
      </c>
      <c r="G36" s="1" t="s">
        <v>56</v>
      </c>
      <c r="H36" s="25" t="s">
        <v>56</v>
      </c>
      <c r="I36" s="2" t="s">
        <v>56</v>
      </c>
      <c r="J36" s="1" t="s">
        <v>56</v>
      </c>
      <c r="K36" s="1" t="s">
        <v>56</v>
      </c>
      <c r="L36" s="33" t="s">
        <v>56</v>
      </c>
      <c r="M36" s="33" t="s">
        <v>56</v>
      </c>
      <c r="N36" s="33" t="s">
        <v>56</v>
      </c>
      <c r="O36" s="33" t="s">
        <v>56</v>
      </c>
      <c r="P36" s="33" t="s">
        <v>56</v>
      </c>
      <c r="Q36" s="33" t="s">
        <v>56</v>
      </c>
      <c r="R36" s="33" t="s">
        <v>56</v>
      </c>
      <c r="S36" s="33" t="s">
        <v>56</v>
      </c>
      <c r="T36" s="33" t="s">
        <v>56</v>
      </c>
      <c r="U36" s="33" t="s">
        <v>56</v>
      </c>
      <c r="V36" s="1" t="s">
        <v>56</v>
      </c>
      <c r="W36" s="1" t="s">
        <v>56</v>
      </c>
      <c r="X36" s="1" t="s">
        <v>56</v>
      </c>
    </row>
    <row r="37" spans="1:24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6" t="s">
        <v>56</v>
      </c>
      <c r="G37" s="6" t="s">
        <v>56</v>
      </c>
      <c r="H37" s="25" t="s">
        <v>56</v>
      </c>
      <c r="I37" s="3" t="s">
        <v>56</v>
      </c>
      <c r="J37" s="1" t="s">
        <v>56</v>
      </c>
      <c r="K37" s="1" t="s">
        <v>56</v>
      </c>
      <c r="L37" s="33" t="s">
        <v>56</v>
      </c>
      <c r="M37" s="33" t="s">
        <v>56</v>
      </c>
      <c r="N37" s="33" t="s">
        <v>56</v>
      </c>
      <c r="O37" s="33" t="s">
        <v>56</v>
      </c>
      <c r="P37" s="33" t="s">
        <v>56</v>
      </c>
      <c r="Q37" s="33" t="s">
        <v>56</v>
      </c>
      <c r="R37" s="33" t="s">
        <v>56</v>
      </c>
      <c r="S37" s="33" t="s">
        <v>56</v>
      </c>
      <c r="T37" s="33" t="s">
        <v>56</v>
      </c>
      <c r="U37" s="33" t="s">
        <v>56</v>
      </c>
      <c r="V37" s="1" t="s">
        <v>56</v>
      </c>
      <c r="W37" s="1" t="s">
        <v>56</v>
      </c>
      <c r="X37" s="1" t="s">
        <v>56</v>
      </c>
    </row>
    <row r="38" spans="1:24" ht="29.25" thickBot="1" x14ac:dyDescent="0.3">
      <c r="A38" s="20" t="s">
        <v>39</v>
      </c>
      <c r="B38" s="19"/>
      <c r="C38" s="7" t="s">
        <v>56</v>
      </c>
      <c r="D38" s="7" t="s">
        <v>56</v>
      </c>
      <c r="E38" s="7" t="s">
        <v>56</v>
      </c>
      <c r="F38" s="7" t="s">
        <v>55</v>
      </c>
      <c r="G38" s="7" t="s">
        <v>55</v>
      </c>
      <c r="H38" s="25" t="s">
        <v>56</v>
      </c>
      <c r="I38" s="9" t="s">
        <v>56</v>
      </c>
      <c r="J38" s="1" t="s">
        <v>56</v>
      </c>
      <c r="K38" s="1" t="s">
        <v>56</v>
      </c>
      <c r="L38" s="33" t="s">
        <v>56</v>
      </c>
      <c r="M38" s="33" t="s">
        <v>56</v>
      </c>
      <c r="N38" s="33" t="s">
        <v>56</v>
      </c>
      <c r="O38" s="33" t="s">
        <v>56</v>
      </c>
      <c r="P38" s="33" t="s">
        <v>56</v>
      </c>
      <c r="Q38" s="33" t="s">
        <v>56</v>
      </c>
      <c r="R38" s="33" t="s">
        <v>56</v>
      </c>
      <c r="S38" s="33" t="s">
        <v>56</v>
      </c>
      <c r="T38" s="33" t="s">
        <v>56</v>
      </c>
      <c r="U38" s="33" t="s">
        <v>56</v>
      </c>
      <c r="V38" s="1" t="s">
        <v>56</v>
      </c>
      <c r="W38" s="1" t="s">
        <v>56</v>
      </c>
      <c r="X38" s="1" t="s">
        <v>56</v>
      </c>
    </row>
    <row r="39" spans="1:24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56</v>
      </c>
      <c r="F39" s="7" t="s">
        <v>56</v>
      </c>
      <c r="G39" s="7" t="s">
        <v>56</v>
      </c>
      <c r="H39" s="25" t="s">
        <v>56</v>
      </c>
      <c r="I39" s="9" t="s">
        <v>55</v>
      </c>
      <c r="J39" s="1" t="s">
        <v>55</v>
      </c>
      <c r="K39" s="1" t="s">
        <v>55</v>
      </c>
      <c r="L39" s="33" t="s">
        <v>56</v>
      </c>
      <c r="M39" s="33" t="s">
        <v>56</v>
      </c>
      <c r="N39" s="33" t="s">
        <v>56</v>
      </c>
      <c r="O39" s="33" t="s">
        <v>56</v>
      </c>
      <c r="P39" s="33" t="s">
        <v>55</v>
      </c>
      <c r="Q39" s="33" t="s">
        <v>56</v>
      </c>
      <c r="R39" s="33" t="s">
        <v>56</v>
      </c>
      <c r="S39" s="33" t="s">
        <v>56</v>
      </c>
      <c r="T39" s="33" t="s">
        <v>56</v>
      </c>
      <c r="U39" s="33" t="s">
        <v>55</v>
      </c>
      <c r="V39" s="1" t="s">
        <v>56</v>
      </c>
      <c r="W39" s="1" t="s">
        <v>56</v>
      </c>
      <c r="X39" s="1" t="s">
        <v>56</v>
      </c>
    </row>
    <row r="40" spans="1:24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7" t="s">
        <v>56</v>
      </c>
      <c r="G40" s="7" t="s">
        <v>56</v>
      </c>
      <c r="H40" s="25" t="s">
        <v>56</v>
      </c>
      <c r="I40" s="9" t="s">
        <v>56</v>
      </c>
      <c r="J40" s="1" t="s">
        <v>55</v>
      </c>
      <c r="K40" s="1" t="s">
        <v>56</v>
      </c>
      <c r="L40" s="33" t="s">
        <v>56</v>
      </c>
      <c r="M40" s="33" t="s">
        <v>55</v>
      </c>
      <c r="N40" s="33" t="s">
        <v>56</v>
      </c>
      <c r="O40" s="33" t="s">
        <v>56</v>
      </c>
      <c r="P40" s="33" t="s">
        <v>56</v>
      </c>
      <c r="Q40" s="33" t="s">
        <v>56</v>
      </c>
      <c r="R40" s="33" t="s">
        <v>56</v>
      </c>
      <c r="S40" s="33" t="s">
        <v>56</v>
      </c>
      <c r="T40" s="33" t="s">
        <v>56</v>
      </c>
      <c r="U40" s="33" t="s">
        <v>56</v>
      </c>
      <c r="V40" s="1" t="s">
        <v>56</v>
      </c>
      <c r="W40" s="1" t="s">
        <v>56</v>
      </c>
      <c r="X40" s="1" t="s">
        <v>56</v>
      </c>
    </row>
    <row r="41" spans="1:24" ht="87" customHeight="1" thickBot="1" x14ac:dyDescent="0.3">
      <c r="A41" s="20" t="s">
        <v>42</v>
      </c>
      <c r="B41" s="19"/>
      <c r="C41" s="7">
        <f>-'PTC 128'!L412</f>
        <v>0</v>
      </c>
      <c r="D41" s="7" t="s">
        <v>56</v>
      </c>
      <c r="E41" s="7">
        <v>2</v>
      </c>
      <c r="F41" s="7" t="s">
        <v>56</v>
      </c>
      <c r="G41" s="32">
        <v>4</v>
      </c>
      <c r="H41" s="25" t="s">
        <v>56</v>
      </c>
      <c r="I41" s="9" t="s">
        <v>56</v>
      </c>
      <c r="J41" s="1" t="s">
        <v>56</v>
      </c>
      <c r="K41" s="1" t="s">
        <v>56</v>
      </c>
      <c r="L41" s="33">
        <v>2</v>
      </c>
      <c r="M41" s="33" t="s">
        <v>56</v>
      </c>
      <c r="N41" s="33">
        <v>3</v>
      </c>
      <c r="O41" s="33" t="s">
        <v>56</v>
      </c>
      <c r="P41" s="33" t="s">
        <v>56</v>
      </c>
      <c r="Q41" s="33" t="s">
        <v>56</v>
      </c>
      <c r="R41" s="33" t="s">
        <v>56</v>
      </c>
      <c r="S41" s="33" t="s">
        <v>56</v>
      </c>
      <c r="T41" s="22">
        <v>3</v>
      </c>
      <c r="U41" s="33" t="s">
        <v>56</v>
      </c>
      <c r="V41" s="1" t="s">
        <v>56</v>
      </c>
      <c r="W41" s="1" t="s">
        <v>56</v>
      </c>
      <c r="X41" s="1" t="s">
        <v>56</v>
      </c>
    </row>
    <row r="42" spans="1:24" ht="64.5" customHeight="1" thickBot="1" x14ac:dyDescent="0.3">
      <c r="A42" s="20" t="s">
        <v>43</v>
      </c>
      <c r="B42" s="19"/>
      <c r="C42" s="7" t="s">
        <v>67</v>
      </c>
      <c r="D42" s="7" t="s">
        <v>74</v>
      </c>
      <c r="E42" s="7" t="s">
        <v>116</v>
      </c>
      <c r="F42" s="7" t="s">
        <v>121</v>
      </c>
      <c r="G42" s="7" t="s">
        <v>124</v>
      </c>
      <c r="H42" s="25" t="s">
        <v>125</v>
      </c>
      <c r="I42" s="9" t="s">
        <v>128</v>
      </c>
      <c r="J42" s="1" t="s">
        <v>134</v>
      </c>
      <c r="K42" s="1" t="s">
        <v>137</v>
      </c>
      <c r="L42" s="33" t="s">
        <v>151</v>
      </c>
      <c r="M42" s="33" t="s">
        <v>168</v>
      </c>
      <c r="N42" s="33" t="s">
        <v>174</v>
      </c>
      <c r="O42" s="33" t="s">
        <v>187</v>
      </c>
      <c r="P42" s="33" t="s">
        <v>56</v>
      </c>
      <c r="Q42" s="33" t="s">
        <v>194</v>
      </c>
      <c r="R42" s="38" t="s">
        <v>201</v>
      </c>
      <c r="S42" s="33" t="s">
        <v>203</v>
      </c>
      <c r="T42" s="33" t="s">
        <v>205</v>
      </c>
      <c r="U42" s="33" t="s">
        <v>56</v>
      </c>
      <c r="V42" s="1" t="s">
        <v>218</v>
      </c>
      <c r="W42" s="1" t="s">
        <v>220</v>
      </c>
      <c r="X42" s="1" t="s">
        <v>222</v>
      </c>
    </row>
    <row r="43" spans="1:24" ht="29.25" customHeight="1" thickBot="1" x14ac:dyDescent="0.3">
      <c r="A43" s="20" t="s">
        <v>44</v>
      </c>
      <c r="B43" s="19"/>
      <c r="C43" s="7">
        <v>8347.56</v>
      </c>
      <c r="D43" s="7">
        <v>12759.52</v>
      </c>
      <c r="E43" s="9">
        <v>12759.52</v>
      </c>
      <c r="F43" s="9">
        <v>12759.52</v>
      </c>
      <c r="G43" s="22">
        <v>12759.52</v>
      </c>
      <c r="H43" s="28">
        <v>12759.52</v>
      </c>
      <c r="I43" s="28">
        <v>12759.52</v>
      </c>
      <c r="J43" s="33">
        <v>12759.52</v>
      </c>
      <c r="K43" s="33">
        <v>12759.52</v>
      </c>
      <c r="L43" s="33">
        <v>12753.52</v>
      </c>
      <c r="M43" s="33">
        <v>12759.52</v>
      </c>
      <c r="N43" s="33">
        <v>12759.52</v>
      </c>
      <c r="O43" s="33">
        <v>12759.52</v>
      </c>
      <c r="P43" s="33">
        <v>7047.62</v>
      </c>
      <c r="Q43" s="33">
        <v>12759.52</v>
      </c>
      <c r="R43" s="33">
        <v>6400</v>
      </c>
      <c r="S43" s="33">
        <v>6400</v>
      </c>
      <c r="T43" s="33">
        <v>12759.52</v>
      </c>
      <c r="U43" s="33">
        <v>7047.62</v>
      </c>
      <c r="V43" s="33">
        <v>12759.51</v>
      </c>
      <c r="W43" s="33">
        <v>12759.51</v>
      </c>
      <c r="X43" s="33">
        <v>12759.51</v>
      </c>
    </row>
    <row r="44" spans="1:24" ht="69.75" customHeight="1" thickBot="1" x14ac:dyDescent="0.3">
      <c r="A44" s="20" t="s">
        <v>45</v>
      </c>
      <c r="B44" s="19"/>
      <c r="C44" s="7"/>
      <c r="D44" s="7"/>
      <c r="E44" s="9"/>
      <c r="F44" s="9"/>
      <c r="I44" s="7" t="s">
        <v>248</v>
      </c>
      <c r="J44" s="60" t="s">
        <v>249</v>
      </c>
    </row>
    <row r="45" spans="1:24" ht="45" customHeight="1" x14ac:dyDescent="0.25">
      <c r="A45" s="92" t="s">
        <v>46</v>
      </c>
      <c r="B45" s="93"/>
      <c r="C45" s="94" t="s">
        <v>251</v>
      </c>
      <c r="D45" s="95"/>
      <c r="E45" s="96"/>
      <c r="F45" s="97"/>
    </row>
    <row r="46" spans="1:24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H46"/>
  <sheetViews>
    <sheetView topLeftCell="A37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6" customWidth="1"/>
    <col min="5" max="5" width="12.140625" style="69" customWidth="1"/>
    <col min="6" max="6" width="11.5703125" customWidth="1"/>
    <col min="7" max="7" width="13.7109375" style="22" customWidth="1"/>
    <col min="8" max="8" width="12.42578125" customWidth="1"/>
  </cols>
  <sheetData>
    <row r="1" spans="1:8" ht="39.75" customHeight="1" x14ac:dyDescent="0.25">
      <c r="A1" s="105" t="s">
        <v>50</v>
      </c>
      <c r="B1" s="106"/>
      <c r="C1" s="106"/>
      <c r="D1" s="106"/>
      <c r="E1" s="106"/>
      <c r="F1" s="107"/>
    </row>
    <row r="2" spans="1:8" ht="15.75" thickBot="1" x14ac:dyDescent="0.3">
      <c r="A2" s="108"/>
      <c r="B2" s="109"/>
      <c r="C2" s="109"/>
      <c r="D2" s="109"/>
      <c r="E2" s="109"/>
      <c r="F2" s="110"/>
    </row>
    <row r="3" spans="1:8" ht="15" customHeight="1" x14ac:dyDescent="0.25">
      <c r="A3" s="111" t="s">
        <v>53</v>
      </c>
      <c r="B3" s="112"/>
      <c r="C3" s="112"/>
      <c r="D3" s="112"/>
      <c r="E3" s="113"/>
      <c r="F3" s="114"/>
    </row>
    <row r="4" spans="1:8" ht="15" customHeight="1" x14ac:dyDescent="0.25">
      <c r="A4" s="115" t="s">
        <v>54</v>
      </c>
      <c r="B4" s="116"/>
      <c r="C4" s="116"/>
      <c r="D4" s="116"/>
      <c r="E4" s="117"/>
      <c r="F4" s="118"/>
    </row>
    <row r="5" spans="1:8" ht="15" customHeight="1" x14ac:dyDescent="0.25">
      <c r="A5" s="115" t="s">
        <v>120</v>
      </c>
      <c r="B5" s="116"/>
      <c r="C5" s="116"/>
      <c r="D5" s="116"/>
      <c r="E5" s="117"/>
      <c r="F5" s="118"/>
    </row>
    <row r="6" spans="1:8" ht="15" customHeight="1" thickBot="1" x14ac:dyDescent="0.3">
      <c r="A6" s="119" t="s">
        <v>119</v>
      </c>
      <c r="B6" s="120"/>
      <c r="C6" s="120"/>
      <c r="D6" s="120"/>
      <c r="E6" s="124"/>
      <c r="F6" s="125"/>
      <c r="G6" s="23"/>
    </row>
    <row r="7" spans="1:8" ht="30.75" customHeight="1" thickBot="1" x14ac:dyDescent="0.3">
      <c r="A7" s="103" t="s">
        <v>1</v>
      </c>
      <c r="B7" s="104"/>
      <c r="C7" s="11" t="s">
        <v>223</v>
      </c>
      <c r="D7" s="11" t="s">
        <v>224</v>
      </c>
      <c r="E7" s="71" t="s">
        <v>229</v>
      </c>
      <c r="F7" s="35" t="s">
        <v>202</v>
      </c>
      <c r="G7" s="35" t="s">
        <v>200</v>
      </c>
      <c r="H7" s="35" t="s">
        <v>193</v>
      </c>
    </row>
    <row r="8" spans="1:8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65" t="s">
        <v>55</v>
      </c>
      <c r="F8" s="33" t="s">
        <v>55</v>
      </c>
      <c r="G8" s="33" t="s">
        <v>55</v>
      </c>
      <c r="H8" s="33" t="s">
        <v>55</v>
      </c>
    </row>
    <row r="9" spans="1:8" ht="59.25" customHeight="1" x14ac:dyDescent="0.25">
      <c r="A9" s="90"/>
      <c r="B9" s="14" t="s">
        <v>7</v>
      </c>
      <c r="C9" s="1" t="s">
        <v>55</v>
      </c>
      <c r="D9" s="1" t="s">
        <v>55</v>
      </c>
      <c r="E9" s="65" t="s">
        <v>55</v>
      </c>
      <c r="F9" s="33" t="s">
        <v>55</v>
      </c>
      <c r="G9" s="33" t="s">
        <v>56</v>
      </c>
      <c r="H9" s="33" t="s">
        <v>56</v>
      </c>
    </row>
    <row r="10" spans="1:8" ht="57" customHeight="1" x14ac:dyDescent="0.25">
      <c r="A10" s="90"/>
      <c r="B10" s="14" t="s">
        <v>8</v>
      </c>
      <c r="C10" s="1" t="s">
        <v>56</v>
      </c>
      <c r="D10" s="1" t="s">
        <v>56</v>
      </c>
      <c r="E10" s="65" t="s">
        <v>55</v>
      </c>
      <c r="F10" s="22" t="s">
        <v>55</v>
      </c>
      <c r="H10" s="22"/>
    </row>
    <row r="11" spans="1:8" ht="126" customHeight="1" x14ac:dyDescent="0.25">
      <c r="A11" s="90"/>
      <c r="B11" s="14" t="s">
        <v>9</v>
      </c>
      <c r="C11" s="4"/>
      <c r="D11" s="4"/>
      <c r="E11" s="65" t="s">
        <v>55</v>
      </c>
      <c r="F11" s="22" t="s">
        <v>56</v>
      </c>
      <c r="H11" s="22"/>
    </row>
    <row r="12" spans="1:8" ht="27" customHeight="1" x14ac:dyDescent="0.25">
      <c r="A12" s="90"/>
      <c r="B12" s="14" t="s">
        <v>10</v>
      </c>
      <c r="C12" s="1"/>
      <c r="D12" s="1"/>
      <c r="E12" s="65">
        <v>19.809999999999999</v>
      </c>
      <c r="F12" s="22"/>
      <c r="H12" s="22"/>
    </row>
    <row r="13" spans="1:8" ht="29.25" customHeight="1" x14ac:dyDescent="0.25">
      <c r="A13" s="90"/>
      <c r="B13" s="14" t="s">
        <v>11</v>
      </c>
      <c r="C13" s="1"/>
      <c r="D13" s="1"/>
      <c r="E13" s="65" t="s">
        <v>55</v>
      </c>
      <c r="F13" s="22"/>
      <c r="H13" s="22"/>
    </row>
    <row r="14" spans="1:8" ht="33.75" customHeight="1" thickBot="1" x14ac:dyDescent="0.3">
      <c r="A14" s="91"/>
      <c r="B14" s="15" t="s">
        <v>0</v>
      </c>
      <c r="C14" s="6"/>
      <c r="D14" s="6"/>
      <c r="E14" s="65" t="s">
        <v>55</v>
      </c>
      <c r="F14" s="22"/>
      <c r="H14" s="22"/>
    </row>
    <row r="15" spans="1:8" ht="33.75" customHeight="1" x14ac:dyDescent="0.25">
      <c r="A15" s="89" t="s">
        <v>12</v>
      </c>
      <c r="B15" s="16" t="s">
        <v>13</v>
      </c>
      <c r="C15" s="5"/>
      <c r="D15" s="5"/>
      <c r="E15" s="65"/>
      <c r="F15" s="22"/>
      <c r="H15" s="22"/>
    </row>
    <row r="16" spans="1:8" ht="42" customHeight="1" x14ac:dyDescent="0.25">
      <c r="A16" s="90"/>
      <c r="B16" s="17" t="s">
        <v>14</v>
      </c>
      <c r="C16" s="1"/>
      <c r="D16" s="1"/>
      <c r="E16" s="65"/>
      <c r="F16" s="22"/>
      <c r="H16" s="22"/>
    </row>
    <row r="17" spans="1:8" ht="31.5" customHeight="1" x14ac:dyDescent="0.25">
      <c r="A17" s="90"/>
      <c r="B17" s="17" t="s">
        <v>15</v>
      </c>
      <c r="C17" s="1"/>
      <c r="D17" s="1"/>
      <c r="E17" s="65"/>
      <c r="F17" s="22"/>
      <c r="H17" s="22"/>
    </row>
    <row r="18" spans="1:8" ht="62.25" customHeight="1" thickBot="1" x14ac:dyDescent="0.3">
      <c r="A18" s="91"/>
      <c r="B18" s="18" t="s">
        <v>16</v>
      </c>
      <c r="C18" s="6"/>
      <c r="D18" s="6"/>
      <c r="E18" s="65"/>
      <c r="F18" s="22"/>
      <c r="H18" s="22"/>
    </row>
    <row r="19" spans="1:8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65" t="s">
        <v>55</v>
      </c>
      <c r="F19" s="33" t="s">
        <v>55</v>
      </c>
      <c r="G19" s="33" t="s">
        <v>55</v>
      </c>
      <c r="H19" s="33" t="s">
        <v>55</v>
      </c>
    </row>
    <row r="20" spans="1:8" ht="53.25" customHeight="1" x14ac:dyDescent="0.25">
      <c r="A20" s="90"/>
      <c r="B20" s="17" t="s">
        <v>19</v>
      </c>
      <c r="C20" s="1" t="s">
        <v>55</v>
      </c>
      <c r="D20" s="1" t="s">
        <v>55</v>
      </c>
      <c r="E20" s="65" t="s">
        <v>56</v>
      </c>
      <c r="F20" s="22" t="s">
        <v>55</v>
      </c>
      <c r="G20" s="22" t="s">
        <v>55</v>
      </c>
      <c r="H20" s="22" t="s">
        <v>55</v>
      </c>
    </row>
    <row r="21" spans="1:8" ht="65.25" customHeight="1" x14ac:dyDescent="0.25">
      <c r="A21" s="90"/>
      <c r="B21" s="17" t="s">
        <v>20</v>
      </c>
      <c r="C21" s="1" t="s">
        <v>55</v>
      </c>
      <c r="D21" s="1" t="s">
        <v>55</v>
      </c>
      <c r="E21" s="65"/>
      <c r="F21" s="22" t="s">
        <v>55</v>
      </c>
      <c r="G21" s="22" t="s">
        <v>55</v>
      </c>
      <c r="H21" s="22" t="s">
        <v>55</v>
      </c>
    </row>
    <row r="22" spans="1:8" ht="134.25" customHeight="1" thickBot="1" x14ac:dyDescent="0.3">
      <c r="A22" s="91"/>
      <c r="B22" s="18" t="s">
        <v>21</v>
      </c>
      <c r="C22" s="6" t="s">
        <v>55</v>
      </c>
      <c r="D22" s="6" t="s">
        <v>56</v>
      </c>
      <c r="E22" s="65"/>
      <c r="F22" s="22" t="s">
        <v>56</v>
      </c>
      <c r="G22" s="22" t="s">
        <v>55</v>
      </c>
      <c r="H22" s="22" t="s">
        <v>56</v>
      </c>
    </row>
    <row r="23" spans="1:8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65" t="s">
        <v>55</v>
      </c>
      <c r="F23" s="33" t="s">
        <v>55</v>
      </c>
      <c r="G23" s="33" t="s">
        <v>55</v>
      </c>
      <c r="H23" s="33" t="s">
        <v>55</v>
      </c>
    </row>
    <row r="24" spans="1:8" ht="55.5" customHeight="1" x14ac:dyDescent="0.25">
      <c r="A24" s="90"/>
      <c r="B24" s="17" t="s">
        <v>13</v>
      </c>
      <c r="C24" s="1" t="s">
        <v>55</v>
      </c>
      <c r="D24" s="1" t="s">
        <v>55</v>
      </c>
      <c r="E24" s="65" t="s">
        <v>55</v>
      </c>
      <c r="F24" s="22" t="s">
        <v>55</v>
      </c>
      <c r="G24" s="22" t="s">
        <v>56</v>
      </c>
      <c r="H24" s="33" t="s">
        <v>56</v>
      </c>
    </row>
    <row r="25" spans="1:8" ht="69.75" customHeight="1" x14ac:dyDescent="0.25">
      <c r="A25" s="90"/>
      <c r="B25" s="17" t="s">
        <v>24</v>
      </c>
      <c r="C25" s="1" t="s">
        <v>55</v>
      </c>
      <c r="D25" s="1" t="s">
        <v>55</v>
      </c>
      <c r="E25" s="65" t="s">
        <v>55</v>
      </c>
      <c r="F25" s="22" t="s">
        <v>55</v>
      </c>
      <c r="H25" s="22"/>
    </row>
    <row r="26" spans="1:8" ht="123.75" customHeight="1" thickBot="1" x14ac:dyDescent="0.3">
      <c r="A26" s="91"/>
      <c r="B26" s="18" t="s">
        <v>25</v>
      </c>
      <c r="C26" s="6" t="s">
        <v>55</v>
      </c>
      <c r="D26" s="6" t="s">
        <v>56</v>
      </c>
      <c r="E26" s="65" t="s">
        <v>55</v>
      </c>
      <c r="F26" s="22" t="s">
        <v>56</v>
      </c>
      <c r="H26" s="22"/>
    </row>
    <row r="27" spans="1:8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56</v>
      </c>
      <c r="E27" s="65" t="s">
        <v>55</v>
      </c>
      <c r="F27" s="33" t="s">
        <v>56</v>
      </c>
      <c r="G27" s="33" t="s">
        <v>55</v>
      </c>
      <c r="H27" s="33" t="s">
        <v>56</v>
      </c>
    </row>
    <row r="28" spans="1:8" ht="57" x14ac:dyDescent="0.25">
      <c r="A28" s="89" t="s">
        <v>28</v>
      </c>
      <c r="B28" s="16" t="s">
        <v>29</v>
      </c>
      <c r="C28" s="5" t="s">
        <v>56</v>
      </c>
      <c r="D28" s="5" t="s">
        <v>56</v>
      </c>
      <c r="E28" s="65" t="s">
        <v>56</v>
      </c>
      <c r="F28" s="33" t="s">
        <v>56</v>
      </c>
      <c r="G28" s="33" t="s">
        <v>56</v>
      </c>
      <c r="H28" s="33" t="s">
        <v>56</v>
      </c>
    </row>
    <row r="29" spans="1:8" ht="90" customHeight="1" thickBot="1" x14ac:dyDescent="0.3">
      <c r="A29" s="91"/>
      <c r="B29" s="18" t="s">
        <v>20</v>
      </c>
      <c r="C29" s="6" t="s">
        <v>56</v>
      </c>
      <c r="D29" s="6" t="s">
        <v>56</v>
      </c>
      <c r="E29" s="65" t="s">
        <v>56</v>
      </c>
      <c r="F29" s="33" t="s">
        <v>56</v>
      </c>
      <c r="G29" s="33" t="s">
        <v>56</v>
      </c>
      <c r="H29" s="33" t="s">
        <v>56</v>
      </c>
    </row>
    <row r="30" spans="1:8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65" t="s">
        <v>55</v>
      </c>
      <c r="F30" s="33" t="s">
        <v>55</v>
      </c>
      <c r="G30" s="33" t="s">
        <v>55</v>
      </c>
      <c r="H30" s="33" t="s">
        <v>55</v>
      </c>
    </row>
    <row r="31" spans="1:8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65" t="s">
        <v>56</v>
      </c>
      <c r="F31" s="33" t="s">
        <v>56</v>
      </c>
      <c r="G31" s="33" t="s">
        <v>56</v>
      </c>
      <c r="H31" s="33" t="s">
        <v>56</v>
      </c>
    </row>
    <row r="32" spans="1:8" ht="29.25" customHeight="1" thickBot="1" x14ac:dyDescent="0.3">
      <c r="A32" s="99" t="s">
        <v>32</v>
      </c>
      <c r="B32" s="100"/>
      <c r="C32" s="100"/>
      <c r="D32" s="100"/>
      <c r="E32" s="131"/>
      <c r="F32" s="129"/>
      <c r="G32" s="36"/>
    </row>
    <row r="33" spans="1:8" ht="58.5" customHeight="1" thickBot="1" x14ac:dyDescent="0.3">
      <c r="A33" s="20" t="s">
        <v>33</v>
      </c>
      <c r="B33" s="19"/>
      <c r="C33" s="7" t="s">
        <v>55</v>
      </c>
      <c r="D33" s="7" t="s">
        <v>56</v>
      </c>
      <c r="E33" s="65" t="s">
        <v>55</v>
      </c>
      <c r="F33" s="33" t="s">
        <v>55</v>
      </c>
      <c r="G33" s="33" t="s">
        <v>55</v>
      </c>
      <c r="H33" s="33" t="s">
        <v>55</v>
      </c>
    </row>
    <row r="34" spans="1:8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65" t="s">
        <v>56</v>
      </c>
      <c r="F34" s="33" t="s">
        <v>56</v>
      </c>
      <c r="G34" s="33" t="s">
        <v>56</v>
      </c>
      <c r="H34" s="33" t="s">
        <v>56</v>
      </c>
    </row>
    <row r="35" spans="1:8" ht="28.5" customHeight="1" x14ac:dyDescent="0.25">
      <c r="A35" s="90"/>
      <c r="B35" s="17" t="s">
        <v>36</v>
      </c>
      <c r="C35" s="1" t="s">
        <v>56</v>
      </c>
      <c r="D35" s="1" t="s">
        <v>56</v>
      </c>
      <c r="E35" s="65" t="s">
        <v>56</v>
      </c>
      <c r="F35" s="33" t="s">
        <v>56</v>
      </c>
      <c r="G35" s="33" t="s">
        <v>56</v>
      </c>
      <c r="H35" s="33" t="s">
        <v>56</v>
      </c>
    </row>
    <row r="36" spans="1:8" ht="23.25" customHeight="1" x14ac:dyDescent="0.25">
      <c r="A36" s="90"/>
      <c r="B36" s="17" t="s">
        <v>37</v>
      </c>
      <c r="C36" s="1" t="s">
        <v>56</v>
      </c>
      <c r="D36" s="1" t="s">
        <v>56</v>
      </c>
      <c r="E36" s="65" t="s">
        <v>56</v>
      </c>
      <c r="F36" s="33" t="s">
        <v>56</v>
      </c>
      <c r="G36" s="33" t="s">
        <v>56</v>
      </c>
      <c r="H36" s="33" t="s">
        <v>56</v>
      </c>
    </row>
    <row r="37" spans="1:8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5" t="s">
        <v>56</v>
      </c>
      <c r="F37" s="33" t="s">
        <v>56</v>
      </c>
      <c r="G37" s="33" t="s">
        <v>56</v>
      </c>
      <c r="H37" s="33" t="s">
        <v>56</v>
      </c>
    </row>
    <row r="38" spans="1:8" ht="29.25" thickBot="1" x14ac:dyDescent="0.3">
      <c r="A38" s="20" t="s">
        <v>39</v>
      </c>
      <c r="B38" s="19"/>
      <c r="C38" s="7" t="s">
        <v>55</v>
      </c>
      <c r="D38" s="7" t="s">
        <v>55</v>
      </c>
      <c r="E38" s="65" t="s">
        <v>56</v>
      </c>
      <c r="F38" s="33" t="s">
        <v>56</v>
      </c>
      <c r="G38" s="33" t="s">
        <v>56</v>
      </c>
      <c r="H38" s="33" t="s">
        <v>56</v>
      </c>
    </row>
    <row r="39" spans="1:8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65" t="s">
        <v>56</v>
      </c>
      <c r="F39" s="33" t="s">
        <v>56</v>
      </c>
      <c r="G39" s="33" t="s">
        <v>56</v>
      </c>
      <c r="H39" s="33" t="s">
        <v>56</v>
      </c>
    </row>
    <row r="40" spans="1:8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65" t="s">
        <v>56</v>
      </c>
      <c r="F40" s="33" t="s">
        <v>56</v>
      </c>
      <c r="G40" s="33" t="s">
        <v>56</v>
      </c>
      <c r="H40" s="33" t="s">
        <v>56</v>
      </c>
    </row>
    <row r="41" spans="1:8" ht="87" customHeight="1" thickBot="1" x14ac:dyDescent="0.3">
      <c r="A41" s="20" t="s">
        <v>42</v>
      </c>
      <c r="B41" s="19"/>
      <c r="C41" s="7" t="s">
        <v>56</v>
      </c>
      <c r="D41" s="32">
        <v>4</v>
      </c>
      <c r="E41" s="65">
        <v>2</v>
      </c>
      <c r="F41" s="33" t="s">
        <v>56</v>
      </c>
      <c r="G41" s="33" t="s">
        <v>56</v>
      </c>
      <c r="H41" s="33" t="s">
        <v>56</v>
      </c>
    </row>
    <row r="42" spans="1:8" ht="64.5" customHeight="1" thickBot="1" x14ac:dyDescent="0.3">
      <c r="A42" s="20" t="s">
        <v>43</v>
      </c>
      <c r="B42" s="19"/>
      <c r="C42" s="7" t="s">
        <v>121</v>
      </c>
      <c r="D42" s="7" t="s">
        <v>124</v>
      </c>
      <c r="E42" s="65" t="s">
        <v>178</v>
      </c>
      <c r="F42" s="33" t="s">
        <v>203</v>
      </c>
      <c r="G42" s="38" t="s">
        <v>201</v>
      </c>
      <c r="H42" s="33" t="s">
        <v>194</v>
      </c>
    </row>
    <row r="43" spans="1:8" ht="29.25" customHeight="1" thickBot="1" x14ac:dyDescent="0.3">
      <c r="A43" s="20" t="s">
        <v>44</v>
      </c>
      <c r="B43" s="19"/>
      <c r="C43" s="7">
        <v>1290.6400000000001</v>
      </c>
      <c r="D43" s="7">
        <v>1290.6400000000001</v>
      </c>
      <c r="E43" s="65">
        <v>1290.6400000000001</v>
      </c>
      <c r="F43" s="33">
        <v>700</v>
      </c>
      <c r="G43" s="33">
        <v>700</v>
      </c>
      <c r="H43" s="33">
        <v>1290.6400000000001</v>
      </c>
    </row>
    <row r="44" spans="1:8" ht="32.25" customHeight="1" thickBot="1" x14ac:dyDescent="0.3">
      <c r="A44" s="20" t="s">
        <v>45</v>
      </c>
      <c r="B44" s="19"/>
      <c r="C44" s="7"/>
      <c r="D44" s="7"/>
      <c r="E44" s="78"/>
      <c r="F44" s="42"/>
      <c r="G44" s="24"/>
    </row>
    <row r="45" spans="1:8" ht="45" customHeight="1" x14ac:dyDescent="0.25">
      <c r="A45" s="92" t="s">
        <v>46</v>
      </c>
      <c r="B45" s="93"/>
      <c r="C45" s="94" t="s">
        <v>246</v>
      </c>
      <c r="D45" s="95"/>
      <c r="E45" s="96"/>
      <c r="F45" s="97"/>
    </row>
    <row r="46" spans="1:8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Q46"/>
  <sheetViews>
    <sheetView topLeftCell="A37" zoomScale="80" zoomScaleNormal="80" workbookViewId="0">
      <selection activeCell="D43" sqref="D43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3.28515625" style="69" customWidth="1"/>
    <col min="5" max="5" width="12.140625" customWidth="1"/>
    <col min="6" max="6" width="14.42578125" customWidth="1"/>
    <col min="7" max="7" width="13.7109375" style="22" customWidth="1"/>
    <col min="8" max="8" width="21.42578125" customWidth="1"/>
    <col min="9" max="9" width="13.140625" customWidth="1"/>
    <col min="10" max="10" width="16.42578125" customWidth="1"/>
    <col min="11" max="11" width="13.140625" customWidth="1"/>
    <col min="12" max="12" width="15.85546875" customWidth="1"/>
    <col min="13" max="13" width="11.42578125" customWidth="1"/>
    <col min="14" max="14" width="11" customWidth="1"/>
    <col min="15" max="15" width="12" customWidth="1"/>
    <col min="16" max="16" width="11.140625" customWidth="1"/>
  </cols>
  <sheetData>
    <row r="1" spans="1:1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7" ht="15.75" thickBot="1" x14ac:dyDescent="0.3">
      <c r="A2" s="108"/>
      <c r="B2" s="109"/>
      <c r="C2" s="109"/>
      <c r="D2" s="109"/>
      <c r="E2" s="109"/>
      <c r="F2" s="110"/>
    </row>
    <row r="3" spans="1:17" ht="15" customHeight="1" x14ac:dyDescent="0.25">
      <c r="A3" s="111" t="s">
        <v>53</v>
      </c>
      <c r="B3" s="112"/>
      <c r="C3" s="112"/>
      <c r="D3" s="112"/>
      <c r="E3" s="113"/>
      <c r="F3" s="114"/>
    </row>
    <row r="4" spans="1:17" ht="15" customHeight="1" x14ac:dyDescent="0.25">
      <c r="A4" s="115" t="s">
        <v>54</v>
      </c>
      <c r="B4" s="116"/>
      <c r="C4" s="116"/>
      <c r="D4" s="116"/>
      <c r="E4" s="117"/>
      <c r="F4" s="118"/>
    </row>
    <row r="5" spans="1:17" ht="15" customHeight="1" x14ac:dyDescent="0.25">
      <c r="A5" s="115" t="s">
        <v>64</v>
      </c>
      <c r="B5" s="116"/>
      <c r="C5" s="116"/>
      <c r="D5" s="116"/>
      <c r="E5" s="117"/>
      <c r="F5" s="118"/>
    </row>
    <row r="6" spans="1:17" ht="15" customHeight="1" thickBot="1" x14ac:dyDescent="0.3">
      <c r="A6" s="119" t="s">
        <v>63</v>
      </c>
      <c r="B6" s="120"/>
      <c r="C6" s="123"/>
      <c r="D6" s="123"/>
      <c r="E6" s="124"/>
      <c r="F6" s="125"/>
      <c r="G6" s="23"/>
    </row>
    <row r="7" spans="1:17" ht="30.75" customHeight="1" thickBot="1" x14ac:dyDescent="0.3">
      <c r="A7" s="103" t="s">
        <v>1</v>
      </c>
      <c r="B7" s="104"/>
      <c r="C7" s="34" t="s">
        <v>66</v>
      </c>
      <c r="D7" s="71" t="s">
        <v>225</v>
      </c>
      <c r="E7" s="34" t="s">
        <v>223</v>
      </c>
      <c r="F7" s="34" t="s">
        <v>224</v>
      </c>
      <c r="G7" s="34" t="s">
        <v>228</v>
      </c>
      <c r="H7" s="11" t="s">
        <v>127</v>
      </c>
      <c r="I7" s="34" t="s">
        <v>133</v>
      </c>
      <c r="J7" s="34" t="s">
        <v>136</v>
      </c>
      <c r="K7" s="35" t="s">
        <v>173</v>
      </c>
      <c r="L7" s="34" t="s">
        <v>229</v>
      </c>
      <c r="M7" s="35" t="s">
        <v>191</v>
      </c>
      <c r="N7" s="35" t="s">
        <v>200</v>
      </c>
      <c r="O7" s="35" t="s">
        <v>202</v>
      </c>
      <c r="P7" s="35" t="s">
        <v>204</v>
      </c>
      <c r="Q7" s="35" t="s">
        <v>213</v>
      </c>
    </row>
    <row r="8" spans="1:17" ht="106.5" customHeight="1" x14ac:dyDescent="0.25">
      <c r="A8" s="89" t="s">
        <v>5</v>
      </c>
      <c r="B8" s="13" t="s">
        <v>6</v>
      </c>
      <c r="C8" s="1" t="s">
        <v>55</v>
      </c>
      <c r="D8" s="65" t="s">
        <v>55</v>
      </c>
      <c r="E8" s="1" t="s">
        <v>55</v>
      </c>
      <c r="F8" s="1" t="s">
        <v>55</v>
      </c>
      <c r="G8" s="25" t="s">
        <v>55</v>
      </c>
      <c r="H8" s="5" t="s">
        <v>55</v>
      </c>
      <c r="I8" s="1" t="s">
        <v>55</v>
      </c>
      <c r="J8" s="1" t="s">
        <v>55</v>
      </c>
      <c r="K8" s="33" t="s">
        <v>55</v>
      </c>
      <c r="L8" s="1" t="s">
        <v>55</v>
      </c>
      <c r="M8" s="33" t="s">
        <v>56</v>
      </c>
      <c r="N8" s="33" t="s">
        <v>55</v>
      </c>
      <c r="O8" s="33" t="s">
        <v>55</v>
      </c>
      <c r="P8" s="33" t="s">
        <v>55</v>
      </c>
      <c r="Q8" s="33" t="s">
        <v>56</v>
      </c>
    </row>
    <row r="9" spans="1:17" ht="59.25" customHeight="1" x14ac:dyDescent="0.25">
      <c r="A9" s="90"/>
      <c r="B9" s="14" t="s">
        <v>7</v>
      </c>
      <c r="C9" s="1" t="s">
        <v>56</v>
      </c>
      <c r="D9" s="65" t="s">
        <v>55</v>
      </c>
      <c r="E9" s="1" t="s">
        <v>55</v>
      </c>
      <c r="F9" s="1" t="s">
        <v>55</v>
      </c>
      <c r="G9" s="25" t="s">
        <v>55</v>
      </c>
      <c r="H9" s="1" t="s">
        <v>55</v>
      </c>
      <c r="I9" s="1" t="s">
        <v>55</v>
      </c>
      <c r="J9" s="1" t="s">
        <v>55</v>
      </c>
      <c r="K9" s="33" t="s">
        <v>55</v>
      </c>
      <c r="L9" s="1" t="s">
        <v>55</v>
      </c>
      <c r="M9" s="22"/>
      <c r="N9" s="33" t="s">
        <v>56</v>
      </c>
      <c r="O9" s="33" t="s">
        <v>55</v>
      </c>
      <c r="P9" s="33" t="s">
        <v>55</v>
      </c>
      <c r="Q9" s="22"/>
    </row>
    <row r="10" spans="1:17" ht="57" customHeight="1" x14ac:dyDescent="0.25">
      <c r="A10" s="90"/>
      <c r="B10" s="14" t="s">
        <v>8</v>
      </c>
      <c r="C10" s="1" t="s">
        <v>56</v>
      </c>
      <c r="D10" s="65" t="s">
        <v>56</v>
      </c>
      <c r="E10" s="1" t="s">
        <v>56</v>
      </c>
      <c r="F10" s="1" t="s">
        <v>56</v>
      </c>
      <c r="G10" s="25" t="s">
        <v>56</v>
      </c>
      <c r="H10" s="1" t="s">
        <v>55</v>
      </c>
      <c r="I10" s="1" t="s">
        <v>55</v>
      </c>
      <c r="J10" s="1" t="s">
        <v>55</v>
      </c>
      <c r="K10" s="33" t="s">
        <v>55</v>
      </c>
      <c r="L10" s="1" t="s">
        <v>55</v>
      </c>
      <c r="M10" s="22"/>
      <c r="N10" s="22"/>
      <c r="O10" s="22" t="s">
        <v>55</v>
      </c>
      <c r="P10" s="22" t="s">
        <v>55</v>
      </c>
      <c r="Q10" s="22"/>
    </row>
    <row r="11" spans="1:17" ht="126" customHeight="1" x14ac:dyDescent="0.25">
      <c r="A11" s="90"/>
      <c r="B11" s="14" t="s">
        <v>9</v>
      </c>
      <c r="C11" s="1" t="s">
        <v>55</v>
      </c>
      <c r="D11" s="65"/>
      <c r="E11" s="1"/>
      <c r="F11" s="1"/>
      <c r="G11" s="25"/>
      <c r="H11" s="4" t="s">
        <v>55</v>
      </c>
      <c r="I11" s="1" t="s">
        <v>55</v>
      </c>
      <c r="J11" s="1" t="s">
        <v>56</v>
      </c>
      <c r="K11" s="33" t="s">
        <v>56</v>
      </c>
      <c r="L11" s="1" t="s">
        <v>55</v>
      </c>
      <c r="M11" s="22"/>
      <c r="N11" s="22"/>
      <c r="O11" s="22" t="s">
        <v>56</v>
      </c>
      <c r="P11" s="22" t="s">
        <v>56</v>
      </c>
      <c r="Q11" s="22"/>
    </row>
    <row r="12" spans="1:17" ht="27" customHeight="1" x14ac:dyDescent="0.25">
      <c r="A12" s="90"/>
      <c r="B12" s="14" t="s">
        <v>10</v>
      </c>
      <c r="C12" s="1" t="s">
        <v>56</v>
      </c>
      <c r="D12" s="65"/>
      <c r="E12" s="1"/>
      <c r="F12" s="1"/>
      <c r="G12" s="25"/>
      <c r="H12" s="29">
        <v>4001.4</v>
      </c>
      <c r="I12" s="1">
        <v>583.16</v>
      </c>
      <c r="J12" s="1"/>
      <c r="K12" s="22">
        <v>4.21</v>
      </c>
      <c r="L12" s="1">
        <v>19.809999999999999</v>
      </c>
      <c r="M12" s="22"/>
      <c r="N12" s="22"/>
      <c r="O12" s="22"/>
      <c r="P12" s="22"/>
      <c r="Q12" s="22"/>
    </row>
    <row r="13" spans="1:17" ht="29.25" customHeight="1" x14ac:dyDescent="0.25">
      <c r="A13" s="90"/>
      <c r="B13" s="14" t="s">
        <v>11</v>
      </c>
      <c r="C13" s="1" t="s">
        <v>56</v>
      </c>
      <c r="D13" s="65"/>
      <c r="E13" s="1"/>
      <c r="F13" s="1"/>
      <c r="G13" s="25"/>
      <c r="H13" s="1" t="s">
        <v>55</v>
      </c>
      <c r="I13" s="1" t="s">
        <v>55</v>
      </c>
      <c r="J13" s="1"/>
      <c r="K13" s="33" t="s">
        <v>55</v>
      </c>
      <c r="L13" s="1" t="s">
        <v>55</v>
      </c>
      <c r="M13" s="22"/>
      <c r="N13" s="22"/>
      <c r="O13" s="22"/>
      <c r="P13" s="22"/>
      <c r="Q13" s="22"/>
    </row>
    <row r="14" spans="1:17" ht="33.75" customHeight="1" thickBot="1" x14ac:dyDescent="0.3">
      <c r="A14" s="91"/>
      <c r="B14" s="15" t="s">
        <v>0</v>
      </c>
      <c r="C14" s="1" t="s">
        <v>56</v>
      </c>
      <c r="D14" s="65"/>
      <c r="E14" s="1"/>
      <c r="F14" s="1"/>
      <c r="G14" s="25"/>
      <c r="H14" s="6" t="s">
        <v>55</v>
      </c>
      <c r="I14" s="1" t="s">
        <v>55</v>
      </c>
      <c r="J14" s="1"/>
      <c r="K14" s="33" t="s">
        <v>56</v>
      </c>
      <c r="L14" s="1" t="s">
        <v>55</v>
      </c>
      <c r="M14" s="22"/>
      <c r="N14" s="22"/>
      <c r="O14" s="22"/>
      <c r="P14" s="22"/>
      <c r="Q14" s="22"/>
    </row>
    <row r="15" spans="1:17" ht="33.75" customHeight="1" x14ac:dyDescent="0.25">
      <c r="A15" s="89" t="s">
        <v>12</v>
      </c>
      <c r="B15" s="16" t="s">
        <v>13</v>
      </c>
      <c r="C15" s="1"/>
      <c r="D15" s="65"/>
      <c r="E15" s="1"/>
      <c r="F15" s="1"/>
      <c r="G15" s="25"/>
      <c r="H15" s="5"/>
      <c r="I15" s="1"/>
      <c r="J15" s="1"/>
      <c r="K15" s="22"/>
      <c r="L15" s="1"/>
      <c r="M15" s="22"/>
      <c r="N15" s="22"/>
      <c r="O15" s="22"/>
      <c r="P15" s="22"/>
      <c r="Q15" s="22"/>
    </row>
    <row r="16" spans="1:17" ht="42" customHeight="1" x14ac:dyDescent="0.25">
      <c r="A16" s="90"/>
      <c r="B16" s="17" t="s">
        <v>14</v>
      </c>
      <c r="C16" s="1"/>
      <c r="D16" s="65"/>
      <c r="E16" s="1"/>
      <c r="F16" s="1"/>
      <c r="G16" s="25"/>
      <c r="H16" s="1"/>
      <c r="I16" s="1"/>
      <c r="J16" s="1"/>
      <c r="K16" s="22"/>
      <c r="L16" s="1"/>
      <c r="M16" s="22"/>
      <c r="N16" s="22"/>
      <c r="O16" s="22"/>
      <c r="P16" s="22"/>
      <c r="Q16" s="22"/>
    </row>
    <row r="17" spans="1:17" ht="31.5" customHeight="1" x14ac:dyDescent="0.25">
      <c r="A17" s="90"/>
      <c r="B17" s="17" t="s">
        <v>15</v>
      </c>
      <c r="C17" s="1"/>
      <c r="D17" s="65"/>
      <c r="E17" s="1"/>
      <c r="F17" s="1"/>
      <c r="G17" s="25"/>
      <c r="H17" s="1"/>
      <c r="I17" s="1"/>
      <c r="J17" s="1"/>
      <c r="K17" s="22"/>
      <c r="L17" s="1"/>
      <c r="M17" s="22"/>
      <c r="N17" s="22"/>
      <c r="O17" s="22"/>
      <c r="P17" s="22"/>
      <c r="Q17" s="22"/>
    </row>
    <row r="18" spans="1:17" ht="62.25" customHeight="1" thickBot="1" x14ac:dyDescent="0.3">
      <c r="A18" s="91"/>
      <c r="B18" s="18" t="s">
        <v>16</v>
      </c>
      <c r="C18" s="1"/>
      <c r="D18" s="65"/>
      <c r="E18" s="1"/>
      <c r="F18" s="1"/>
      <c r="G18" s="25"/>
      <c r="H18" s="6"/>
      <c r="I18" s="1"/>
      <c r="J18" s="1"/>
      <c r="K18" s="22"/>
      <c r="L18" s="1"/>
      <c r="M18" s="22"/>
      <c r="N18" s="22"/>
      <c r="O18" s="22"/>
      <c r="P18" s="22"/>
      <c r="Q18" s="22"/>
    </row>
    <row r="19" spans="1:17" ht="71.25" customHeight="1" x14ac:dyDescent="0.25">
      <c r="A19" s="89" t="s">
        <v>17</v>
      </c>
      <c r="B19" s="16" t="s">
        <v>18</v>
      </c>
      <c r="C19" s="1" t="s">
        <v>55</v>
      </c>
      <c r="D19" s="65" t="s">
        <v>55</v>
      </c>
      <c r="E19" s="1" t="s">
        <v>55</v>
      </c>
      <c r="F19" s="1" t="s">
        <v>55</v>
      </c>
      <c r="G19" s="25" t="s">
        <v>55</v>
      </c>
      <c r="H19" s="5" t="s">
        <v>56</v>
      </c>
      <c r="I19" s="1" t="s">
        <v>56</v>
      </c>
      <c r="J19" s="1" t="s">
        <v>56</v>
      </c>
      <c r="K19" s="33" t="s">
        <v>55</v>
      </c>
      <c r="L19" s="1" t="s">
        <v>55</v>
      </c>
      <c r="M19" s="33" t="s">
        <v>56</v>
      </c>
      <c r="N19" s="33" t="s">
        <v>55</v>
      </c>
      <c r="O19" s="33" t="s">
        <v>55</v>
      </c>
      <c r="P19" s="33" t="s">
        <v>55</v>
      </c>
      <c r="Q19" s="33" t="s">
        <v>56</v>
      </c>
    </row>
    <row r="20" spans="1:17" ht="53.25" customHeight="1" x14ac:dyDescent="0.25">
      <c r="A20" s="90"/>
      <c r="B20" s="17" t="s">
        <v>19</v>
      </c>
      <c r="C20" s="1" t="s">
        <v>55</v>
      </c>
      <c r="D20" s="65" t="s">
        <v>55</v>
      </c>
      <c r="E20" s="1" t="s">
        <v>55</v>
      </c>
      <c r="F20" s="1" t="s">
        <v>55</v>
      </c>
      <c r="G20" s="25" t="s">
        <v>55</v>
      </c>
      <c r="H20" s="1"/>
      <c r="I20" s="1"/>
      <c r="J20" s="1"/>
      <c r="K20" s="22" t="s">
        <v>56</v>
      </c>
      <c r="L20" s="1" t="s">
        <v>56</v>
      </c>
      <c r="M20" s="22"/>
      <c r="N20" s="22" t="s">
        <v>55</v>
      </c>
      <c r="O20" s="22" t="s">
        <v>55</v>
      </c>
      <c r="P20" s="22" t="s">
        <v>56</v>
      </c>
      <c r="Q20" s="22"/>
    </row>
    <row r="21" spans="1:17" ht="65.25" customHeight="1" x14ac:dyDescent="0.25">
      <c r="A21" s="90"/>
      <c r="B21" s="17" t="s">
        <v>20</v>
      </c>
      <c r="C21" s="1" t="s">
        <v>55</v>
      </c>
      <c r="D21" s="65" t="s">
        <v>55</v>
      </c>
      <c r="E21" s="1" t="s">
        <v>55</v>
      </c>
      <c r="F21" s="1" t="s">
        <v>55</v>
      </c>
      <c r="G21" s="25" t="s">
        <v>55</v>
      </c>
      <c r="H21" s="1"/>
      <c r="I21" s="1"/>
      <c r="J21" s="1"/>
      <c r="K21" s="22"/>
      <c r="L21" s="1"/>
      <c r="M21" s="22"/>
      <c r="N21" s="22" t="s">
        <v>55</v>
      </c>
      <c r="O21" s="22" t="s">
        <v>55</v>
      </c>
      <c r="P21" s="22"/>
      <c r="Q21" s="22"/>
    </row>
    <row r="22" spans="1:17" ht="134.25" customHeight="1" thickBot="1" x14ac:dyDescent="0.3">
      <c r="A22" s="91"/>
      <c r="B22" s="18" t="s">
        <v>21</v>
      </c>
      <c r="C22" s="1" t="s">
        <v>55</v>
      </c>
      <c r="D22" s="65" t="s">
        <v>55</v>
      </c>
      <c r="E22" s="1" t="s">
        <v>55</v>
      </c>
      <c r="F22" s="1" t="s">
        <v>56</v>
      </c>
      <c r="G22" s="25" t="s">
        <v>55</v>
      </c>
      <c r="H22" s="6"/>
      <c r="I22" s="1"/>
      <c r="J22" s="1"/>
      <c r="K22" s="22"/>
      <c r="L22" s="1"/>
      <c r="M22" s="22"/>
      <c r="N22" s="22" t="s">
        <v>55</v>
      </c>
      <c r="O22" s="22" t="s">
        <v>56</v>
      </c>
      <c r="P22" s="22"/>
      <c r="Q22" s="22"/>
    </row>
    <row r="23" spans="1:17" ht="48" customHeight="1" x14ac:dyDescent="0.25">
      <c r="A23" s="89" t="s">
        <v>22</v>
      </c>
      <c r="B23" s="16" t="s">
        <v>23</v>
      </c>
      <c r="C23" s="1" t="s">
        <v>56</v>
      </c>
      <c r="D23" s="65" t="s">
        <v>55</v>
      </c>
      <c r="E23" s="1" t="s">
        <v>55</v>
      </c>
      <c r="F23" s="1" t="s">
        <v>55</v>
      </c>
      <c r="G23" s="25" t="s">
        <v>55</v>
      </c>
      <c r="H23" s="5" t="s">
        <v>56</v>
      </c>
      <c r="I23" s="1" t="s">
        <v>55</v>
      </c>
      <c r="J23" s="1" t="s">
        <v>56</v>
      </c>
      <c r="K23" s="33" t="s">
        <v>55</v>
      </c>
      <c r="L23" s="1" t="s">
        <v>55</v>
      </c>
      <c r="M23" s="33" t="s">
        <v>56</v>
      </c>
      <c r="N23" s="33" t="s">
        <v>55</v>
      </c>
      <c r="O23" s="33" t="s">
        <v>55</v>
      </c>
      <c r="P23" s="33" t="s">
        <v>55</v>
      </c>
      <c r="Q23" s="33" t="s">
        <v>56</v>
      </c>
    </row>
    <row r="24" spans="1:17" ht="55.5" customHeight="1" x14ac:dyDescent="0.25">
      <c r="A24" s="90"/>
      <c r="B24" s="17" t="s">
        <v>13</v>
      </c>
      <c r="C24" s="1" t="s">
        <v>56</v>
      </c>
      <c r="D24" s="65" t="s">
        <v>55</v>
      </c>
      <c r="E24" s="1" t="s">
        <v>55</v>
      </c>
      <c r="F24" s="1" t="s">
        <v>55</v>
      </c>
      <c r="G24" s="25" t="s">
        <v>55</v>
      </c>
      <c r="H24" s="1"/>
      <c r="I24" s="1" t="s">
        <v>55</v>
      </c>
      <c r="J24" s="1"/>
      <c r="K24" s="33" t="s">
        <v>55</v>
      </c>
      <c r="L24" s="1" t="s">
        <v>55</v>
      </c>
      <c r="M24" s="22"/>
      <c r="N24" s="22" t="s">
        <v>56</v>
      </c>
      <c r="O24" s="22" t="s">
        <v>55</v>
      </c>
      <c r="P24" s="22" t="s">
        <v>55</v>
      </c>
      <c r="Q24" s="22"/>
    </row>
    <row r="25" spans="1:17" ht="69.75" customHeight="1" x14ac:dyDescent="0.25">
      <c r="A25" s="90"/>
      <c r="B25" s="17" t="s">
        <v>24</v>
      </c>
      <c r="C25" s="1" t="s">
        <v>56</v>
      </c>
      <c r="D25" s="65" t="s">
        <v>55</v>
      </c>
      <c r="E25" s="1" t="s">
        <v>55</v>
      </c>
      <c r="F25" s="1" t="s">
        <v>55</v>
      </c>
      <c r="G25" s="25" t="s">
        <v>55</v>
      </c>
      <c r="H25" s="1"/>
      <c r="I25" s="1" t="s">
        <v>55</v>
      </c>
      <c r="J25" s="1"/>
      <c r="K25" s="33" t="s">
        <v>55</v>
      </c>
      <c r="L25" s="1" t="s">
        <v>55</v>
      </c>
      <c r="M25" s="22"/>
      <c r="N25" s="22"/>
      <c r="O25" s="22" t="s">
        <v>55</v>
      </c>
      <c r="P25" s="22" t="s">
        <v>55</v>
      </c>
      <c r="Q25" s="22"/>
    </row>
    <row r="26" spans="1:17" ht="123.75" customHeight="1" thickBot="1" x14ac:dyDescent="0.3">
      <c r="A26" s="91"/>
      <c r="B26" s="18" t="s">
        <v>25</v>
      </c>
      <c r="C26" s="1" t="s">
        <v>56</v>
      </c>
      <c r="D26" s="65" t="s">
        <v>55</v>
      </c>
      <c r="E26" s="1" t="s">
        <v>55</v>
      </c>
      <c r="F26" s="1" t="s">
        <v>56</v>
      </c>
      <c r="G26" s="25" t="s">
        <v>55</v>
      </c>
      <c r="H26" s="6"/>
      <c r="I26" s="1" t="s">
        <v>55</v>
      </c>
      <c r="J26" s="1"/>
      <c r="K26" s="33" t="s">
        <v>56</v>
      </c>
      <c r="L26" s="1" t="s">
        <v>55</v>
      </c>
      <c r="M26" s="22"/>
      <c r="N26" s="22"/>
      <c r="O26" s="22" t="s">
        <v>56</v>
      </c>
      <c r="P26" s="22" t="s">
        <v>56</v>
      </c>
      <c r="Q26" s="22"/>
    </row>
    <row r="27" spans="1:17" ht="142.5" customHeight="1" thickBot="1" x14ac:dyDescent="0.3">
      <c r="A27" s="20" t="s">
        <v>26</v>
      </c>
      <c r="B27" s="19" t="s">
        <v>27</v>
      </c>
      <c r="C27" s="1" t="s">
        <v>55</v>
      </c>
      <c r="D27" s="65" t="s">
        <v>55</v>
      </c>
      <c r="E27" s="1" t="s">
        <v>55</v>
      </c>
      <c r="F27" s="1" t="s">
        <v>56</v>
      </c>
      <c r="G27" s="25" t="s">
        <v>55</v>
      </c>
      <c r="H27" s="7" t="s">
        <v>55</v>
      </c>
      <c r="I27" s="1" t="s">
        <v>55</v>
      </c>
      <c r="J27" s="1" t="s">
        <v>56</v>
      </c>
      <c r="K27" s="33" t="s">
        <v>56</v>
      </c>
      <c r="L27" s="1" t="s">
        <v>55</v>
      </c>
      <c r="M27" s="33" t="s">
        <v>56</v>
      </c>
      <c r="N27" s="33" t="s">
        <v>55</v>
      </c>
      <c r="O27" s="33" t="s">
        <v>56</v>
      </c>
      <c r="P27" s="33" t="s">
        <v>56</v>
      </c>
      <c r="Q27" s="33" t="s">
        <v>56</v>
      </c>
    </row>
    <row r="28" spans="1:17" ht="57" x14ac:dyDescent="0.25">
      <c r="A28" s="89" t="s">
        <v>28</v>
      </c>
      <c r="B28" s="16" t="s">
        <v>29</v>
      </c>
      <c r="C28" s="1" t="s">
        <v>56</v>
      </c>
      <c r="D28" s="65"/>
      <c r="E28" s="1" t="s">
        <v>56</v>
      </c>
      <c r="F28" s="1" t="s">
        <v>56</v>
      </c>
      <c r="G28" s="25"/>
      <c r="H28" s="5" t="s">
        <v>55</v>
      </c>
      <c r="I28" s="1" t="s">
        <v>56</v>
      </c>
      <c r="J28" s="1" t="s">
        <v>55</v>
      </c>
      <c r="K28" s="33" t="s">
        <v>56</v>
      </c>
      <c r="L28" s="1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33" t="s">
        <v>56</v>
      </c>
    </row>
    <row r="29" spans="1:17" ht="90" customHeight="1" thickBot="1" x14ac:dyDescent="0.3">
      <c r="A29" s="91"/>
      <c r="B29" s="18" t="s">
        <v>20</v>
      </c>
      <c r="C29" s="1" t="s">
        <v>56</v>
      </c>
      <c r="D29" s="65"/>
      <c r="E29" s="1" t="s">
        <v>56</v>
      </c>
      <c r="F29" s="1" t="s">
        <v>56</v>
      </c>
      <c r="G29" s="25"/>
      <c r="H29" s="6" t="s">
        <v>55</v>
      </c>
      <c r="I29" s="1"/>
      <c r="J29" s="1" t="s">
        <v>55</v>
      </c>
      <c r="K29" s="33" t="s">
        <v>56</v>
      </c>
      <c r="L29" s="1" t="s">
        <v>56</v>
      </c>
      <c r="M29" s="33" t="s">
        <v>56</v>
      </c>
      <c r="N29" s="33" t="s">
        <v>56</v>
      </c>
      <c r="O29" s="33" t="s">
        <v>56</v>
      </c>
      <c r="P29" s="33" t="s">
        <v>56</v>
      </c>
      <c r="Q29" s="33" t="s">
        <v>56</v>
      </c>
    </row>
    <row r="30" spans="1:17" ht="79.5" customHeight="1" thickBot="1" x14ac:dyDescent="0.3">
      <c r="A30" s="20" t="s">
        <v>30</v>
      </c>
      <c r="B30" s="19"/>
      <c r="C30" s="1" t="s">
        <v>55</v>
      </c>
      <c r="D30" s="65" t="s">
        <v>55</v>
      </c>
      <c r="E30" s="1" t="s">
        <v>55</v>
      </c>
      <c r="F30" s="1" t="s">
        <v>55</v>
      </c>
      <c r="G30" s="25" t="s">
        <v>55</v>
      </c>
      <c r="H30" s="7" t="s">
        <v>55</v>
      </c>
      <c r="I30" s="1" t="s">
        <v>55</v>
      </c>
      <c r="J30" s="1" t="s">
        <v>55</v>
      </c>
      <c r="K30" s="33" t="s">
        <v>55</v>
      </c>
      <c r="L30" s="1" t="s">
        <v>55</v>
      </c>
      <c r="M30" s="33" t="s">
        <v>56</v>
      </c>
      <c r="N30" s="33" t="s">
        <v>55</v>
      </c>
      <c r="O30" s="33" t="s">
        <v>55</v>
      </c>
      <c r="P30" s="33" t="s">
        <v>55</v>
      </c>
      <c r="Q30" s="33" t="s">
        <v>56</v>
      </c>
    </row>
    <row r="31" spans="1:17" ht="110.25" customHeight="1" thickBot="1" x14ac:dyDescent="0.3">
      <c r="A31" s="20" t="s">
        <v>31</v>
      </c>
      <c r="B31" s="19"/>
      <c r="C31" s="1" t="s">
        <v>56</v>
      </c>
      <c r="D31" s="65" t="s">
        <v>56</v>
      </c>
      <c r="E31" s="1" t="s">
        <v>56</v>
      </c>
      <c r="F31" s="1" t="s">
        <v>56</v>
      </c>
      <c r="G31" s="25" t="s">
        <v>56</v>
      </c>
      <c r="H31" s="7" t="s">
        <v>56</v>
      </c>
      <c r="I31" s="1" t="s">
        <v>56</v>
      </c>
      <c r="J31" s="1" t="s">
        <v>56</v>
      </c>
      <c r="K31" s="33" t="s">
        <v>56</v>
      </c>
      <c r="L31" s="1" t="s">
        <v>56</v>
      </c>
      <c r="M31" s="33" t="s">
        <v>55</v>
      </c>
      <c r="N31" s="33" t="s">
        <v>56</v>
      </c>
      <c r="O31" s="33" t="s">
        <v>56</v>
      </c>
      <c r="P31" s="33" t="s">
        <v>56</v>
      </c>
      <c r="Q31" s="33" t="s">
        <v>55</v>
      </c>
    </row>
    <row r="32" spans="1:17" ht="29.25" customHeight="1" thickBot="1" x14ac:dyDescent="0.3">
      <c r="A32" s="99" t="s">
        <v>32</v>
      </c>
      <c r="B32" s="100"/>
      <c r="C32" s="126"/>
      <c r="D32" s="126"/>
      <c r="E32" s="127"/>
      <c r="F32" s="128"/>
      <c r="G32" s="36"/>
      <c r="K32" s="22"/>
    </row>
    <row r="33" spans="1:17" ht="58.5" customHeight="1" thickBot="1" x14ac:dyDescent="0.3">
      <c r="A33" s="20" t="s">
        <v>33</v>
      </c>
      <c r="B33" s="19"/>
      <c r="C33" s="7" t="s">
        <v>55</v>
      </c>
      <c r="D33" s="68" t="s">
        <v>55</v>
      </c>
      <c r="E33" s="7" t="s">
        <v>55</v>
      </c>
      <c r="F33" s="7" t="s">
        <v>56</v>
      </c>
      <c r="G33" s="25" t="s">
        <v>55</v>
      </c>
      <c r="H33" s="1" t="s">
        <v>56</v>
      </c>
      <c r="I33" s="1" t="s">
        <v>56</v>
      </c>
      <c r="J33" s="1" t="s">
        <v>56</v>
      </c>
      <c r="K33" s="33" t="s">
        <v>55</v>
      </c>
      <c r="L33" s="1" t="s">
        <v>55</v>
      </c>
      <c r="M33" s="33" t="s">
        <v>56</v>
      </c>
      <c r="N33" s="33" t="s">
        <v>55</v>
      </c>
      <c r="O33" s="33" t="s">
        <v>55</v>
      </c>
      <c r="P33" s="33" t="s">
        <v>56</v>
      </c>
      <c r="Q33" s="33" t="s">
        <v>56</v>
      </c>
    </row>
    <row r="34" spans="1:17" ht="32.25" customHeight="1" x14ac:dyDescent="0.25">
      <c r="A34" s="89" t="s">
        <v>34</v>
      </c>
      <c r="B34" s="16" t="s">
        <v>35</v>
      </c>
      <c r="C34" s="5" t="s">
        <v>56</v>
      </c>
      <c r="D34" s="64" t="s">
        <v>56</v>
      </c>
      <c r="E34" s="5" t="s">
        <v>56</v>
      </c>
      <c r="F34" s="5" t="s">
        <v>56</v>
      </c>
      <c r="G34" s="25" t="s">
        <v>56</v>
      </c>
      <c r="H34" s="1" t="s">
        <v>56</v>
      </c>
      <c r="I34" s="1" t="s">
        <v>56</v>
      </c>
      <c r="J34" s="1" t="s">
        <v>56</v>
      </c>
      <c r="K34" s="33" t="s">
        <v>56</v>
      </c>
      <c r="L34" s="1" t="s">
        <v>56</v>
      </c>
      <c r="M34" s="33" t="s">
        <v>56</v>
      </c>
      <c r="N34" s="33" t="s">
        <v>56</v>
      </c>
      <c r="O34" s="33" t="s">
        <v>56</v>
      </c>
      <c r="P34" s="37" t="s">
        <v>56</v>
      </c>
      <c r="Q34" s="33" t="s">
        <v>56</v>
      </c>
    </row>
    <row r="35" spans="1:17" ht="28.5" customHeight="1" x14ac:dyDescent="0.25">
      <c r="A35" s="90"/>
      <c r="B35" s="17" t="s">
        <v>36</v>
      </c>
      <c r="C35" s="1" t="s">
        <v>56</v>
      </c>
      <c r="D35" s="65" t="s">
        <v>56</v>
      </c>
      <c r="E35" s="1" t="s">
        <v>56</v>
      </c>
      <c r="F35" s="1" t="s">
        <v>56</v>
      </c>
      <c r="G35" s="25" t="s">
        <v>56</v>
      </c>
      <c r="H35" s="1" t="s">
        <v>56</v>
      </c>
      <c r="I35" s="1" t="s">
        <v>56</v>
      </c>
      <c r="J35" s="1" t="s">
        <v>56</v>
      </c>
      <c r="K35" s="33" t="s">
        <v>56</v>
      </c>
      <c r="L35" s="1" t="s">
        <v>56</v>
      </c>
      <c r="M35" s="33" t="s">
        <v>56</v>
      </c>
      <c r="N35" s="33" t="s">
        <v>56</v>
      </c>
      <c r="O35" s="33" t="s">
        <v>56</v>
      </c>
      <c r="P35" s="33" t="s">
        <v>56</v>
      </c>
      <c r="Q35" s="33" t="s">
        <v>56</v>
      </c>
    </row>
    <row r="36" spans="1:17" ht="23.25" customHeight="1" x14ac:dyDescent="0.25">
      <c r="A36" s="90"/>
      <c r="B36" s="17" t="s">
        <v>37</v>
      </c>
      <c r="C36" s="1" t="s">
        <v>56</v>
      </c>
      <c r="D36" s="65" t="s">
        <v>56</v>
      </c>
      <c r="E36" s="1" t="s">
        <v>56</v>
      </c>
      <c r="F36" s="1" t="s">
        <v>56</v>
      </c>
      <c r="G36" s="25" t="s">
        <v>56</v>
      </c>
      <c r="H36" s="1" t="s">
        <v>56</v>
      </c>
      <c r="I36" s="1" t="s">
        <v>56</v>
      </c>
      <c r="J36" s="1" t="s">
        <v>56</v>
      </c>
      <c r="K36" s="33" t="s">
        <v>56</v>
      </c>
      <c r="L36" s="1" t="s">
        <v>56</v>
      </c>
      <c r="M36" s="33" t="s">
        <v>56</v>
      </c>
      <c r="N36" s="33" t="s">
        <v>56</v>
      </c>
      <c r="O36" s="33" t="s">
        <v>56</v>
      </c>
      <c r="P36" s="33" t="s">
        <v>56</v>
      </c>
      <c r="Q36" s="33" t="s">
        <v>56</v>
      </c>
    </row>
    <row r="37" spans="1:17" ht="33.75" customHeight="1" thickBot="1" x14ac:dyDescent="0.3">
      <c r="A37" s="91"/>
      <c r="B37" s="18" t="s">
        <v>38</v>
      </c>
      <c r="C37" s="6" t="s">
        <v>56</v>
      </c>
      <c r="D37" s="67" t="s">
        <v>56</v>
      </c>
      <c r="E37" s="6" t="s">
        <v>56</v>
      </c>
      <c r="F37" s="6" t="s">
        <v>56</v>
      </c>
      <c r="G37" s="25" t="s">
        <v>56</v>
      </c>
      <c r="H37" s="1" t="s">
        <v>56</v>
      </c>
      <c r="I37" s="1" t="s">
        <v>56</v>
      </c>
      <c r="J37" s="1" t="s">
        <v>56</v>
      </c>
      <c r="K37" s="33" t="s">
        <v>56</v>
      </c>
      <c r="L37" s="1" t="s">
        <v>56</v>
      </c>
      <c r="M37" s="33" t="s">
        <v>56</v>
      </c>
      <c r="N37" s="33" t="s">
        <v>56</v>
      </c>
      <c r="O37" s="33" t="s">
        <v>56</v>
      </c>
      <c r="P37" s="33" t="s">
        <v>56</v>
      </c>
      <c r="Q37" s="33" t="s">
        <v>56</v>
      </c>
    </row>
    <row r="38" spans="1:17" ht="29.25" thickBot="1" x14ac:dyDescent="0.3">
      <c r="A38" s="20" t="s">
        <v>39</v>
      </c>
      <c r="B38" s="19"/>
      <c r="C38" s="7" t="s">
        <v>56</v>
      </c>
      <c r="D38" s="68" t="s">
        <v>56</v>
      </c>
      <c r="E38" s="7" t="s">
        <v>55</v>
      </c>
      <c r="F38" s="7" t="s">
        <v>55</v>
      </c>
      <c r="G38" s="25" t="s">
        <v>56</v>
      </c>
      <c r="H38" s="1" t="s">
        <v>56</v>
      </c>
      <c r="I38" s="1" t="s">
        <v>56</v>
      </c>
      <c r="J38" s="1" t="s">
        <v>56</v>
      </c>
      <c r="K38" s="33" t="s">
        <v>56</v>
      </c>
      <c r="L38" s="1" t="s">
        <v>56</v>
      </c>
      <c r="M38" s="33" t="s">
        <v>56</v>
      </c>
      <c r="N38" s="33" t="s">
        <v>56</v>
      </c>
      <c r="O38" s="33" t="s">
        <v>56</v>
      </c>
      <c r="P38" s="33" t="s">
        <v>56</v>
      </c>
      <c r="Q38" s="33" t="s">
        <v>56</v>
      </c>
    </row>
    <row r="39" spans="1:17" ht="63" customHeight="1" thickBot="1" x14ac:dyDescent="0.3">
      <c r="A39" s="20" t="s">
        <v>40</v>
      </c>
      <c r="B39" s="19"/>
      <c r="C39" s="7" t="s">
        <v>56</v>
      </c>
      <c r="D39" s="68" t="s">
        <v>56</v>
      </c>
      <c r="E39" s="7" t="s">
        <v>56</v>
      </c>
      <c r="F39" s="7" t="s">
        <v>56</v>
      </c>
      <c r="G39" s="25" t="s">
        <v>56</v>
      </c>
      <c r="H39" s="1" t="s">
        <v>55</v>
      </c>
      <c r="I39" s="1" t="s">
        <v>55</v>
      </c>
      <c r="J39" s="1" t="s">
        <v>55</v>
      </c>
      <c r="K39" s="33" t="s">
        <v>56</v>
      </c>
      <c r="L39" s="1" t="s">
        <v>56</v>
      </c>
      <c r="M39" s="33" t="s">
        <v>55</v>
      </c>
      <c r="N39" s="33" t="s">
        <v>56</v>
      </c>
      <c r="O39" s="33" t="s">
        <v>56</v>
      </c>
      <c r="P39" s="33" t="s">
        <v>56</v>
      </c>
      <c r="Q39" s="33" t="s">
        <v>55</v>
      </c>
    </row>
    <row r="40" spans="1:17" ht="212.25" customHeight="1" thickBot="1" x14ac:dyDescent="0.3">
      <c r="A40" s="20" t="s">
        <v>41</v>
      </c>
      <c r="B40" s="19"/>
      <c r="C40" s="7" t="s">
        <v>56</v>
      </c>
      <c r="D40" s="68" t="s">
        <v>56</v>
      </c>
      <c r="E40" s="7" t="s">
        <v>56</v>
      </c>
      <c r="F40" s="7" t="s">
        <v>56</v>
      </c>
      <c r="G40" s="25" t="s">
        <v>56</v>
      </c>
      <c r="H40" s="1" t="s">
        <v>56</v>
      </c>
      <c r="I40" s="1" t="s">
        <v>55</v>
      </c>
      <c r="J40" s="1" t="s">
        <v>56</v>
      </c>
      <c r="K40" s="33" t="s">
        <v>56</v>
      </c>
      <c r="L40" s="1" t="s">
        <v>56</v>
      </c>
      <c r="M40" s="33" t="s">
        <v>56</v>
      </c>
      <c r="N40" s="33" t="s">
        <v>56</v>
      </c>
      <c r="O40" s="33" t="s">
        <v>56</v>
      </c>
      <c r="P40" s="33" t="s">
        <v>56</v>
      </c>
      <c r="Q40" s="33" t="s">
        <v>56</v>
      </c>
    </row>
    <row r="41" spans="1:17" ht="87" customHeight="1" thickBot="1" x14ac:dyDescent="0.3">
      <c r="A41" s="20" t="s">
        <v>42</v>
      </c>
      <c r="B41" s="19"/>
      <c r="C41" s="7" t="s">
        <v>56</v>
      </c>
      <c r="D41" s="68">
        <v>2</v>
      </c>
      <c r="E41" s="7" t="s">
        <v>56</v>
      </c>
      <c r="F41" s="32">
        <v>4</v>
      </c>
      <c r="G41" s="25" t="s">
        <v>56</v>
      </c>
      <c r="H41" s="1" t="s">
        <v>56</v>
      </c>
      <c r="I41" s="1" t="s">
        <v>56</v>
      </c>
      <c r="J41" s="1" t="s">
        <v>56</v>
      </c>
      <c r="K41" s="33">
        <v>3</v>
      </c>
      <c r="L41" s="1">
        <v>2</v>
      </c>
      <c r="M41" s="33" t="s">
        <v>56</v>
      </c>
      <c r="N41" s="33" t="s">
        <v>56</v>
      </c>
      <c r="O41" s="33" t="s">
        <v>56</v>
      </c>
      <c r="P41" s="22">
        <v>3</v>
      </c>
      <c r="Q41" s="33" t="s">
        <v>56</v>
      </c>
    </row>
    <row r="42" spans="1:17" ht="64.5" customHeight="1" thickBot="1" x14ac:dyDescent="0.3">
      <c r="A42" s="20" t="s">
        <v>43</v>
      </c>
      <c r="B42" s="19"/>
      <c r="C42" s="7" t="s">
        <v>67</v>
      </c>
      <c r="D42" s="68" t="s">
        <v>116</v>
      </c>
      <c r="E42" s="7" t="s">
        <v>121</v>
      </c>
      <c r="F42" s="7" t="s">
        <v>124</v>
      </c>
      <c r="G42" s="25" t="s">
        <v>125</v>
      </c>
      <c r="H42" s="1" t="s">
        <v>128</v>
      </c>
      <c r="I42" s="1" t="s">
        <v>134</v>
      </c>
      <c r="J42" s="1" t="s">
        <v>137</v>
      </c>
      <c r="K42" s="33" t="s">
        <v>174</v>
      </c>
      <c r="L42" s="1" t="s">
        <v>178</v>
      </c>
      <c r="M42" s="33" t="s">
        <v>56</v>
      </c>
      <c r="N42" s="38" t="s">
        <v>201</v>
      </c>
      <c r="O42" s="33" t="s">
        <v>203</v>
      </c>
      <c r="P42" s="33" t="s">
        <v>205</v>
      </c>
      <c r="Q42" s="33" t="s">
        <v>56</v>
      </c>
    </row>
    <row r="43" spans="1:17" ht="29.25" customHeight="1" thickBot="1" x14ac:dyDescent="0.3">
      <c r="A43" s="20" t="s">
        <v>44</v>
      </c>
      <c r="B43" s="19"/>
      <c r="C43" s="7">
        <v>3789.56</v>
      </c>
      <c r="D43" s="68">
        <v>6792.36</v>
      </c>
      <c r="E43" s="9">
        <v>6792.36</v>
      </c>
      <c r="F43" s="9">
        <v>6792.36</v>
      </c>
      <c r="G43" s="22">
        <v>6792.36</v>
      </c>
      <c r="H43" s="33">
        <v>6792.36</v>
      </c>
      <c r="I43" s="33">
        <v>6792.36</v>
      </c>
      <c r="J43" s="33">
        <v>6792.36</v>
      </c>
      <c r="K43" s="33">
        <v>6792.36</v>
      </c>
      <c r="L43" s="33">
        <v>6792.36</v>
      </c>
      <c r="M43" s="33">
        <v>4077.45</v>
      </c>
      <c r="N43" s="33">
        <v>3500</v>
      </c>
      <c r="O43" s="33">
        <v>3500</v>
      </c>
      <c r="P43" s="33">
        <v>6792.36</v>
      </c>
      <c r="Q43" s="33">
        <v>4077.45</v>
      </c>
    </row>
    <row r="44" spans="1:17" ht="61.5" customHeight="1" thickBot="1" x14ac:dyDescent="0.3">
      <c r="A44" s="20" t="s">
        <v>45</v>
      </c>
      <c r="B44" s="19"/>
      <c r="C44" s="7"/>
      <c r="D44" s="68"/>
      <c r="E44" s="60" t="s">
        <v>249</v>
      </c>
      <c r="F44" s="9"/>
      <c r="G44" s="24"/>
      <c r="H44" s="7" t="s">
        <v>248</v>
      </c>
      <c r="I44" s="60" t="s">
        <v>249</v>
      </c>
      <c r="L44" s="58" t="s">
        <v>247</v>
      </c>
    </row>
    <row r="45" spans="1:17" ht="45" customHeight="1" x14ac:dyDescent="0.25">
      <c r="A45" s="92" t="s">
        <v>46</v>
      </c>
      <c r="B45" s="93"/>
      <c r="C45" s="94" t="s">
        <v>257</v>
      </c>
      <c r="D45" s="95"/>
      <c r="E45" s="96"/>
      <c r="F45" s="97"/>
    </row>
    <row r="46" spans="1:17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V46"/>
  <sheetViews>
    <sheetView topLeftCell="A22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1.140625" customWidth="1"/>
    <col min="5" max="5" width="14" customWidth="1"/>
    <col min="6" max="6" width="11.5703125" customWidth="1"/>
    <col min="7" max="7" width="19.42578125" style="22" customWidth="1"/>
    <col min="8" max="8" width="11.85546875" customWidth="1"/>
    <col min="9" max="9" width="15.42578125" customWidth="1"/>
    <col min="11" max="11" width="11.28515625" customWidth="1"/>
    <col min="12" max="12" width="12" style="69" customWidth="1"/>
    <col min="13" max="14" width="12.140625" customWidth="1"/>
    <col min="15" max="15" width="11.42578125" customWidth="1"/>
    <col min="16" max="17" width="11.28515625" customWidth="1"/>
    <col min="18" max="18" width="13.28515625" customWidth="1"/>
    <col min="19" max="19" width="11.42578125" customWidth="1"/>
    <col min="20" max="20" width="10.85546875" customWidth="1"/>
    <col min="21" max="21" width="11.7109375" customWidth="1"/>
    <col min="22" max="22" width="11.28515625" customWidth="1"/>
  </cols>
  <sheetData>
    <row r="1" spans="1:22" ht="39.75" customHeight="1" x14ac:dyDescent="0.25">
      <c r="A1" s="105" t="s">
        <v>50</v>
      </c>
      <c r="B1" s="106"/>
      <c r="C1" s="106"/>
      <c r="D1" s="106"/>
      <c r="E1" s="106"/>
      <c r="F1" s="107"/>
    </row>
    <row r="2" spans="1:22" ht="15.75" thickBot="1" x14ac:dyDescent="0.3">
      <c r="A2" s="108"/>
      <c r="B2" s="109"/>
      <c r="C2" s="109"/>
      <c r="D2" s="109"/>
      <c r="E2" s="109"/>
      <c r="F2" s="110"/>
    </row>
    <row r="3" spans="1:22" ht="15" customHeight="1" x14ac:dyDescent="0.25">
      <c r="A3" s="111" t="s">
        <v>53</v>
      </c>
      <c r="B3" s="112"/>
      <c r="C3" s="112"/>
      <c r="D3" s="112"/>
      <c r="E3" s="113"/>
      <c r="F3" s="114"/>
    </row>
    <row r="4" spans="1:22" ht="15" customHeight="1" x14ac:dyDescent="0.25">
      <c r="A4" s="115" t="s">
        <v>54</v>
      </c>
      <c r="B4" s="116"/>
      <c r="C4" s="116"/>
      <c r="D4" s="116"/>
      <c r="E4" s="117"/>
      <c r="F4" s="118"/>
    </row>
    <row r="5" spans="1:22" ht="15" customHeight="1" x14ac:dyDescent="0.25">
      <c r="A5" s="115" t="s">
        <v>58</v>
      </c>
      <c r="B5" s="116"/>
      <c r="C5" s="116"/>
      <c r="D5" s="116"/>
      <c r="E5" s="117"/>
      <c r="F5" s="118"/>
    </row>
    <row r="6" spans="1:22" ht="15" customHeight="1" thickBot="1" x14ac:dyDescent="0.3">
      <c r="A6" s="119" t="s">
        <v>117</v>
      </c>
      <c r="B6" s="120"/>
      <c r="C6" s="120"/>
      <c r="D6" s="120"/>
      <c r="E6" s="121"/>
      <c r="F6" s="122"/>
      <c r="G6" s="23"/>
    </row>
    <row r="7" spans="1:22" ht="30.75" customHeight="1" thickBot="1" x14ac:dyDescent="0.3">
      <c r="A7" s="103" t="s">
        <v>1</v>
      </c>
      <c r="B7" s="104"/>
      <c r="C7" s="11" t="s">
        <v>225</v>
      </c>
      <c r="D7" s="11" t="s">
        <v>223</v>
      </c>
      <c r="E7" s="11" t="s">
        <v>224</v>
      </c>
      <c r="F7" s="39" t="s">
        <v>228</v>
      </c>
      <c r="G7" s="11" t="s">
        <v>127</v>
      </c>
      <c r="H7" s="34" t="s">
        <v>133</v>
      </c>
      <c r="I7" s="34" t="s">
        <v>136</v>
      </c>
      <c r="J7" s="34" t="s">
        <v>146</v>
      </c>
      <c r="K7" s="35" t="s">
        <v>167</v>
      </c>
      <c r="L7" s="71" t="s">
        <v>176</v>
      </c>
      <c r="M7" s="35" t="s">
        <v>186</v>
      </c>
      <c r="N7" s="35" t="s">
        <v>191</v>
      </c>
      <c r="O7" s="35" t="s">
        <v>193</v>
      </c>
      <c r="P7" s="35" t="s">
        <v>200</v>
      </c>
      <c r="Q7" s="35" t="s">
        <v>202</v>
      </c>
      <c r="R7" s="35" t="s">
        <v>204</v>
      </c>
      <c r="S7" s="35" t="s">
        <v>213</v>
      </c>
      <c r="T7" s="34" t="s">
        <v>217</v>
      </c>
      <c r="U7" s="34" t="s">
        <v>219</v>
      </c>
      <c r="V7" s="34" t="s">
        <v>221</v>
      </c>
    </row>
    <row r="8" spans="1:22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40" t="s">
        <v>55</v>
      </c>
      <c r="G8" s="5" t="s">
        <v>55</v>
      </c>
      <c r="H8" s="1" t="s">
        <v>55</v>
      </c>
      <c r="I8" s="1" t="s">
        <v>55</v>
      </c>
      <c r="J8" s="1" t="s">
        <v>56</v>
      </c>
      <c r="K8" s="33" t="s">
        <v>55</v>
      </c>
      <c r="L8" s="65" t="s">
        <v>55</v>
      </c>
      <c r="M8" s="33" t="s">
        <v>55</v>
      </c>
      <c r="N8" s="33" t="s">
        <v>56</v>
      </c>
      <c r="O8" s="33" t="s">
        <v>55</v>
      </c>
      <c r="P8" s="33" t="s">
        <v>55</v>
      </c>
      <c r="Q8" s="33" t="s">
        <v>55</v>
      </c>
      <c r="R8" s="33" t="s">
        <v>55</v>
      </c>
      <c r="S8" s="33" t="s">
        <v>56</v>
      </c>
      <c r="T8" s="1" t="s">
        <v>55</v>
      </c>
      <c r="U8" s="1" t="s">
        <v>55</v>
      </c>
      <c r="V8" s="1" t="s">
        <v>55</v>
      </c>
    </row>
    <row r="9" spans="1:22" ht="59.25" customHeight="1" x14ac:dyDescent="0.25">
      <c r="A9" s="90"/>
      <c r="B9" s="14" t="s">
        <v>7</v>
      </c>
      <c r="C9" s="1" t="s">
        <v>55</v>
      </c>
      <c r="D9" s="1" t="s">
        <v>55</v>
      </c>
      <c r="E9" s="1" t="s">
        <v>55</v>
      </c>
      <c r="F9" s="41" t="s">
        <v>55</v>
      </c>
      <c r="G9" s="1" t="s">
        <v>55</v>
      </c>
      <c r="H9" s="1" t="s">
        <v>55</v>
      </c>
      <c r="I9" s="1" t="s">
        <v>55</v>
      </c>
      <c r="J9" s="1"/>
      <c r="K9" s="33" t="s">
        <v>55</v>
      </c>
      <c r="L9" s="65" t="s">
        <v>55</v>
      </c>
      <c r="M9" s="33" t="s">
        <v>55</v>
      </c>
      <c r="N9" s="22"/>
      <c r="O9" s="33" t="s">
        <v>56</v>
      </c>
      <c r="P9" s="33" t="s">
        <v>56</v>
      </c>
      <c r="Q9" s="33" t="s">
        <v>55</v>
      </c>
      <c r="R9" s="33" t="s">
        <v>55</v>
      </c>
      <c r="S9" s="22"/>
      <c r="T9" s="1" t="s">
        <v>55</v>
      </c>
      <c r="U9" s="1" t="s">
        <v>55</v>
      </c>
      <c r="V9" s="1" t="s">
        <v>55</v>
      </c>
    </row>
    <row r="10" spans="1:22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56</v>
      </c>
      <c r="F10" s="41" t="s">
        <v>56</v>
      </c>
      <c r="G10" s="1" t="s">
        <v>55</v>
      </c>
      <c r="H10" s="1" t="s">
        <v>55</v>
      </c>
      <c r="I10" s="1" t="s">
        <v>55</v>
      </c>
      <c r="J10" s="1"/>
      <c r="K10" s="33" t="s">
        <v>56</v>
      </c>
      <c r="L10" s="65" t="s">
        <v>55</v>
      </c>
      <c r="M10" s="33" t="s">
        <v>56</v>
      </c>
      <c r="N10" s="22"/>
      <c r="O10" s="22"/>
      <c r="P10" s="22"/>
      <c r="Q10" s="22" t="s">
        <v>55</v>
      </c>
      <c r="R10" s="22" t="s">
        <v>55</v>
      </c>
      <c r="S10" s="22"/>
      <c r="T10" s="1" t="s">
        <v>56</v>
      </c>
      <c r="U10" s="1" t="s">
        <v>56</v>
      </c>
      <c r="V10" s="1" t="s">
        <v>56</v>
      </c>
    </row>
    <row r="11" spans="1:22" ht="126" customHeight="1" x14ac:dyDescent="0.25">
      <c r="A11" s="90"/>
      <c r="B11" s="14" t="s">
        <v>9</v>
      </c>
      <c r="C11" s="4"/>
      <c r="D11" s="4"/>
      <c r="E11" s="4"/>
      <c r="F11" s="41"/>
      <c r="G11" s="4" t="s">
        <v>55</v>
      </c>
      <c r="H11" s="1" t="s">
        <v>55</v>
      </c>
      <c r="I11" s="1" t="s">
        <v>56</v>
      </c>
      <c r="J11" s="1"/>
      <c r="K11" s="22"/>
      <c r="L11" s="65" t="s">
        <v>55</v>
      </c>
      <c r="M11" s="22"/>
      <c r="N11" s="22"/>
      <c r="O11" s="22"/>
      <c r="P11" s="22"/>
      <c r="Q11" s="22" t="s">
        <v>56</v>
      </c>
      <c r="R11" s="22" t="s">
        <v>56</v>
      </c>
      <c r="S11" s="22"/>
      <c r="T11" s="1"/>
      <c r="U11" s="1"/>
      <c r="V11" s="1"/>
    </row>
    <row r="12" spans="1:22" ht="27" customHeight="1" x14ac:dyDescent="0.25">
      <c r="A12" s="90"/>
      <c r="B12" s="14" t="s">
        <v>10</v>
      </c>
      <c r="C12" s="1"/>
      <c r="D12" s="1"/>
      <c r="E12" s="1"/>
      <c r="F12" s="41"/>
      <c r="G12" s="29">
        <v>4001.4</v>
      </c>
      <c r="H12" s="1">
        <v>583.16</v>
      </c>
      <c r="I12" s="1"/>
      <c r="J12" s="1"/>
      <c r="K12" s="22"/>
      <c r="L12" s="72">
        <v>119.4</v>
      </c>
      <c r="M12" s="22"/>
      <c r="N12" s="22"/>
      <c r="O12" s="22"/>
      <c r="P12" s="22"/>
      <c r="Q12" s="22"/>
      <c r="R12" s="22"/>
      <c r="S12" s="22"/>
      <c r="T12" s="1"/>
      <c r="U12" s="1"/>
      <c r="V12" s="1"/>
    </row>
    <row r="13" spans="1:22" ht="29.25" customHeight="1" x14ac:dyDescent="0.25">
      <c r="A13" s="90"/>
      <c r="B13" s="14" t="s">
        <v>11</v>
      </c>
      <c r="C13" s="1"/>
      <c r="D13" s="1"/>
      <c r="E13" s="1"/>
      <c r="F13" s="41"/>
      <c r="G13" s="1" t="s">
        <v>55</v>
      </c>
      <c r="H13" s="1" t="s">
        <v>55</v>
      </c>
      <c r="I13" s="1"/>
      <c r="J13" s="1"/>
      <c r="K13" s="22"/>
      <c r="L13" s="65" t="s">
        <v>55</v>
      </c>
      <c r="M13" s="22"/>
      <c r="N13" s="22"/>
      <c r="O13" s="22"/>
      <c r="P13" s="22"/>
      <c r="Q13" s="22"/>
      <c r="R13" s="22"/>
      <c r="S13" s="22"/>
      <c r="T13" s="1"/>
      <c r="U13" s="1"/>
      <c r="V13" s="1"/>
    </row>
    <row r="14" spans="1:22" ht="33.75" customHeight="1" thickBot="1" x14ac:dyDescent="0.3">
      <c r="A14" s="91"/>
      <c r="B14" s="15" t="s">
        <v>0</v>
      </c>
      <c r="C14" s="6"/>
      <c r="D14" s="6"/>
      <c r="E14" s="6"/>
      <c r="F14" s="41"/>
      <c r="G14" s="6" t="s">
        <v>55</v>
      </c>
      <c r="H14" s="1" t="s">
        <v>55</v>
      </c>
      <c r="I14" s="1"/>
      <c r="J14" s="1"/>
      <c r="K14" s="22"/>
      <c r="L14" s="65" t="s">
        <v>55</v>
      </c>
      <c r="M14" s="22"/>
      <c r="N14" s="22"/>
      <c r="O14" s="22"/>
      <c r="P14" s="22"/>
      <c r="Q14" s="22"/>
      <c r="R14" s="22"/>
      <c r="S14" s="22"/>
      <c r="T14" s="1"/>
      <c r="U14" s="1"/>
      <c r="V14" s="1"/>
    </row>
    <row r="15" spans="1:22" ht="33.75" customHeight="1" x14ac:dyDescent="0.25">
      <c r="A15" s="89" t="s">
        <v>12</v>
      </c>
      <c r="B15" s="16" t="s">
        <v>13</v>
      </c>
      <c r="C15" s="5"/>
      <c r="D15" s="5"/>
      <c r="E15" s="5"/>
      <c r="F15" s="41"/>
      <c r="G15" s="5"/>
      <c r="H15" s="1"/>
      <c r="I15" s="1"/>
      <c r="J15" s="1"/>
      <c r="K15" s="22"/>
      <c r="L15" s="65"/>
      <c r="M15" s="22"/>
      <c r="N15" s="22"/>
      <c r="O15" s="22"/>
      <c r="P15" s="22"/>
      <c r="Q15" s="22"/>
      <c r="R15" s="22"/>
      <c r="S15" s="22"/>
      <c r="T15" s="1"/>
      <c r="U15" s="1"/>
      <c r="V15" s="1"/>
    </row>
    <row r="16" spans="1:22" ht="42" customHeight="1" x14ac:dyDescent="0.25">
      <c r="A16" s="90"/>
      <c r="B16" s="17" t="s">
        <v>14</v>
      </c>
      <c r="C16" s="1"/>
      <c r="D16" s="1"/>
      <c r="E16" s="1"/>
      <c r="F16" s="41"/>
      <c r="G16" s="1"/>
      <c r="H16" s="1"/>
      <c r="I16" s="1"/>
      <c r="J16" s="1"/>
      <c r="K16" s="22"/>
      <c r="L16" s="72"/>
      <c r="M16" s="22"/>
      <c r="N16" s="22"/>
      <c r="O16" s="22"/>
      <c r="P16" s="22"/>
      <c r="Q16" s="22"/>
      <c r="R16" s="22"/>
      <c r="S16" s="22"/>
      <c r="T16" s="1"/>
      <c r="U16" s="1"/>
      <c r="V16" s="1"/>
    </row>
    <row r="17" spans="1:22" ht="31.5" customHeight="1" x14ac:dyDescent="0.25">
      <c r="A17" s="90"/>
      <c r="B17" s="17" t="s">
        <v>15</v>
      </c>
      <c r="C17" s="1"/>
      <c r="D17" s="1"/>
      <c r="E17" s="1"/>
      <c r="F17" s="41"/>
      <c r="G17" s="1"/>
      <c r="H17" s="1"/>
      <c r="I17" s="1"/>
      <c r="J17" s="1"/>
      <c r="K17" s="22"/>
      <c r="L17" s="72"/>
      <c r="M17" s="22"/>
      <c r="N17" s="22"/>
      <c r="O17" s="22"/>
      <c r="P17" s="22"/>
      <c r="Q17" s="22"/>
      <c r="R17" s="22"/>
      <c r="S17" s="22"/>
      <c r="T17" s="1"/>
      <c r="U17" s="1"/>
      <c r="V17" s="1"/>
    </row>
    <row r="18" spans="1:22" ht="62.25" customHeight="1" thickBot="1" x14ac:dyDescent="0.3">
      <c r="A18" s="91"/>
      <c r="B18" s="18" t="s">
        <v>16</v>
      </c>
      <c r="C18" s="6"/>
      <c r="D18" s="6"/>
      <c r="E18" s="6"/>
      <c r="F18" s="41"/>
      <c r="G18" s="6"/>
      <c r="H18" s="1"/>
      <c r="I18" s="1"/>
      <c r="J18" s="1"/>
      <c r="K18" s="22"/>
      <c r="L18" s="72"/>
      <c r="M18" s="22"/>
      <c r="N18" s="22"/>
      <c r="O18" s="22"/>
      <c r="P18" s="22"/>
      <c r="Q18" s="22"/>
      <c r="R18" s="22"/>
      <c r="S18" s="22"/>
      <c r="T18" s="1"/>
      <c r="U18" s="1"/>
      <c r="V18" s="1"/>
    </row>
    <row r="19" spans="1:22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55</v>
      </c>
      <c r="F19" s="41" t="s">
        <v>55</v>
      </c>
      <c r="G19" s="5" t="s">
        <v>56</v>
      </c>
      <c r="H19" s="1" t="s">
        <v>56</v>
      </c>
      <c r="I19" s="1" t="s">
        <v>56</v>
      </c>
      <c r="J19" s="1" t="s">
        <v>56</v>
      </c>
      <c r="K19" s="33" t="s">
        <v>55</v>
      </c>
      <c r="L19" s="65" t="s">
        <v>55</v>
      </c>
      <c r="M19" s="33" t="s">
        <v>55</v>
      </c>
      <c r="N19" s="33" t="s">
        <v>56</v>
      </c>
      <c r="O19" s="33" t="s">
        <v>55</v>
      </c>
      <c r="P19" s="33" t="s">
        <v>55</v>
      </c>
      <c r="Q19" s="33" t="s">
        <v>55</v>
      </c>
      <c r="R19" s="33" t="s">
        <v>55</v>
      </c>
      <c r="S19" s="33" t="s">
        <v>56</v>
      </c>
      <c r="T19" s="1" t="s">
        <v>55</v>
      </c>
      <c r="U19" s="1" t="s">
        <v>55</v>
      </c>
      <c r="V19" s="1" t="s">
        <v>55</v>
      </c>
    </row>
    <row r="20" spans="1:22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 t="s">
        <v>55</v>
      </c>
      <c r="F20" s="41" t="s">
        <v>55</v>
      </c>
      <c r="G20" s="1"/>
      <c r="H20" s="1"/>
      <c r="I20" s="1"/>
      <c r="J20" s="1"/>
      <c r="K20" s="22" t="s">
        <v>56</v>
      </c>
      <c r="L20" s="72" t="s">
        <v>55</v>
      </c>
      <c r="M20" s="33" t="s">
        <v>56</v>
      </c>
      <c r="N20" s="22"/>
      <c r="O20" s="22" t="s">
        <v>55</v>
      </c>
      <c r="P20" s="22" t="s">
        <v>55</v>
      </c>
      <c r="Q20" s="22" t="s">
        <v>55</v>
      </c>
      <c r="R20" s="22" t="s">
        <v>56</v>
      </c>
      <c r="S20" s="22"/>
      <c r="T20" s="1" t="s">
        <v>55</v>
      </c>
      <c r="U20" s="1" t="s">
        <v>55</v>
      </c>
      <c r="V20" s="1" t="s">
        <v>56</v>
      </c>
    </row>
    <row r="21" spans="1:22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 t="s">
        <v>55</v>
      </c>
      <c r="F21" s="41" t="s">
        <v>55</v>
      </c>
      <c r="G21" s="1"/>
      <c r="H21" s="1"/>
      <c r="I21" s="1"/>
      <c r="J21" s="1"/>
      <c r="K21" s="22"/>
      <c r="L21" s="72" t="s">
        <v>55</v>
      </c>
      <c r="M21" s="22"/>
      <c r="N21" s="22"/>
      <c r="O21" s="22" t="s">
        <v>55</v>
      </c>
      <c r="P21" s="22" t="s">
        <v>55</v>
      </c>
      <c r="Q21" s="22" t="s">
        <v>55</v>
      </c>
      <c r="R21" s="22"/>
      <c r="S21" s="22"/>
      <c r="T21" s="1" t="s">
        <v>55</v>
      </c>
      <c r="U21" s="1" t="s">
        <v>55</v>
      </c>
      <c r="V21" s="1"/>
    </row>
    <row r="22" spans="1:22" ht="134.25" customHeight="1" thickBot="1" x14ac:dyDescent="0.3">
      <c r="A22" s="91"/>
      <c r="B22" s="18" t="s">
        <v>21</v>
      </c>
      <c r="C22" s="6" t="s">
        <v>55</v>
      </c>
      <c r="D22" s="6" t="s">
        <v>55</v>
      </c>
      <c r="E22" s="6" t="s">
        <v>56</v>
      </c>
      <c r="F22" s="41" t="s">
        <v>55</v>
      </c>
      <c r="G22" s="6"/>
      <c r="H22" s="1"/>
      <c r="I22" s="1"/>
      <c r="J22" s="1"/>
      <c r="K22" s="22"/>
      <c r="L22" s="72" t="s">
        <v>55</v>
      </c>
      <c r="M22" s="22"/>
      <c r="N22" s="22"/>
      <c r="O22" s="22" t="s">
        <v>56</v>
      </c>
      <c r="P22" s="22" t="s">
        <v>55</v>
      </c>
      <c r="Q22" s="22" t="s">
        <v>56</v>
      </c>
      <c r="R22" s="22"/>
      <c r="S22" s="22"/>
      <c r="T22" s="1" t="s">
        <v>55</v>
      </c>
      <c r="U22" s="1" t="s">
        <v>55</v>
      </c>
      <c r="V22" s="1"/>
    </row>
    <row r="23" spans="1:22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5" t="s">
        <v>55</v>
      </c>
      <c r="F23" s="41" t="s">
        <v>55</v>
      </c>
      <c r="G23" s="5" t="s">
        <v>56</v>
      </c>
      <c r="H23" s="1" t="s">
        <v>55</v>
      </c>
      <c r="I23" s="1" t="s">
        <v>56</v>
      </c>
      <c r="J23" s="1" t="s">
        <v>56</v>
      </c>
      <c r="K23" s="33" t="s">
        <v>55</v>
      </c>
      <c r="L23" s="65" t="s">
        <v>55</v>
      </c>
      <c r="M23" s="33" t="s">
        <v>55</v>
      </c>
      <c r="N23" s="33" t="s">
        <v>56</v>
      </c>
      <c r="O23" s="33" t="s">
        <v>55</v>
      </c>
      <c r="P23" s="33" t="s">
        <v>55</v>
      </c>
      <c r="Q23" s="33" t="s">
        <v>55</v>
      </c>
      <c r="R23" s="33" t="s">
        <v>55</v>
      </c>
      <c r="S23" s="33" t="s">
        <v>56</v>
      </c>
      <c r="T23" s="1" t="s">
        <v>55</v>
      </c>
      <c r="U23" s="1" t="s">
        <v>55</v>
      </c>
      <c r="V23" s="1" t="s">
        <v>55</v>
      </c>
    </row>
    <row r="24" spans="1:22" ht="55.5" customHeight="1" x14ac:dyDescent="0.25">
      <c r="A24" s="90"/>
      <c r="B24" s="17" t="s">
        <v>13</v>
      </c>
      <c r="C24" s="1" t="s">
        <v>55</v>
      </c>
      <c r="D24" s="1" t="s">
        <v>55</v>
      </c>
      <c r="E24" s="1" t="s">
        <v>55</v>
      </c>
      <c r="F24" s="41" t="s">
        <v>55</v>
      </c>
      <c r="G24" s="1"/>
      <c r="H24" s="1" t="s">
        <v>55</v>
      </c>
      <c r="I24" s="1"/>
      <c r="J24" s="1"/>
      <c r="K24" s="33" t="s">
        <v>55</v>
      </c>
      <c r="L24" s="72" t="s">
        <v>55</v>
      </c>
      <c r="M24" s="33" t="s">
        <v>55</v>
      </c>
      <c r="N24" s="22"/>
      <c r="O24" s="33" t="s">
        <v>56</v>
      </c>
      <c r="P24" s="22" t="s">
        <v>56</v>
      </c>
      <c r="Q24" s="22" t="s">
        <v>55</v>
      </c>
      <c r="R24" s="22" t="s">
        <v>55</v>
      </c>
      <c r="S24" s="22"/>
      <c r="T24" s="1" t="s">
        <v>55</v>
      </c>
      <c r="U24" s="1" t="s">
        <v>55</v>
      </c>
      <c r="V24" s="1" t="s">
        <v>55</v>
      </c>
    </row>
    <row r="25" spans="1:22" ht="69.75" customHeight="1" x14ac:dyDescent="0.25">
      <c r="A25" s="90"/>
      <c r="B25" s="17" t="s">
        <v>24</v>
      </c>
      <c r="C25" s="1" t="s">
        <v>55</v>
      </c>
      <c r="D25" s="1" t="s">
        <v>55</v>
      </c>
      <c r="E25" s="1" t="s">
        <v>55</v>
      </c>
      <c r="F25" s="41" t="s">
        <v>55</v>
      </c>
      <c r="G25" s="1"/>
      <c r="H25" s="1" t="s">
        <v>55</v>
      </c>
      <c r="I25" s="1"/>
      <c r="J25" s="1"/>
      <c r="K25" s="22" t="s">
        <v>55</v>
      </c>
      <c r="L25" s="72" t="s">
        <v>55</v>
      </c>
      <c r="M25" s="33" t="s">
        <v>55</v>
      </c>
      <c r="N25" s="22"/>
      <c r="O25" s="22"/>
      <c r="P25" s="22"/>
      <c r="Q25" s="22" t="s">
        <v>55</v>
      </c>
      <c r="R25" s="22" t="s">
        <v>55</v>
      </c>
      <c r="S25" s="22"/>
      <c r="T25" s="1" t="s">
        <v>55</v>
      </c>
      <c r="U25" s="1" t="s">
        <v>55</v>
      </c>
      <c r="V25" s="1" t="s">
        <v>55</v>
      </c>
    </row>
    <row r="26" spans="1:22" ht="123.75" customHeight="1" thickBot="1" x14ac:dyDescent="0.3">
      <c r="A26" s="91"/>
      <c r="B26" s="18" t="s">
        <v>25</v>
      </c>
      <c r="C26" s="6" t="s">
        <v>55</v>
      </c>
      <c r="D26" s="6" t="s">
        <v>55</v>
      </c>
      <c r="E26" s="6" t="s">
        <v>56</v>
      </c>
      <c r="F26" s="41" t="s">
        <v>55</v>
      </c>
      <c r="G26" s="6"/>
      <c r="H26" s="1" t="s">
        <v>55</v>
      </c>
      <c r="I26" s="1"/>
      <c r="J26" s="1"/>
      <c r="K26" s="22" t="s">
        <v>55</v>
      </c>
      <c r="L26" s="72" t="s">
        <v>55</v>
      </c>
      <c r="M26" s="33" t="s">
        <v>55</v>
      </c>
      <c r="N26" s="22"/>
      <c r="O26" s="22"/>
      <c r="P26" s="22"/>
      <c r="Q26" s="22" t="s">
        <v>56</v>
      </c>
      <c r="R26" s="22" t="s">
        <v>56</v>
      </c>
      <c r="S26" s="22"/>
      <c r="T26" s="1" t="s">
        <v>55</v>
      </c>
      <c r="U26" s="1" t="s">
        <v>55</v>
      </c>
      <c r="V26" s="1" t="s">
        <v>56</v>
      </c>
    </row>
    <row r="27" spans="1:22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55</v>
      </c>
      <c r="E27" s="7" t="s">
        <v>56</v>
      </c>
      <c r="F27" s="41" t="s">
        <v>55</v>
      </c>
      <c r="G27" s="7" t="s">
        <v>55</v>
      </c>
      <c r="H27" s="1" t="s">
        <v>55</v>
      </c>
      <c r="I27" s="1" t="s">
        <v>56</v>
      </c>
      <c r="J27" s="1"/>
      <c r="K27" s="33" t="s">
        <v>55</v>
      </c>
      <c r="L27" s="65" t="s">
        <v>55</v>
      </c>
      <c r="M27" s="33" t="s">
        <v>55</v>
      </c>
      <c r="N27" s="33" t="s">
        <v>56</v>
      </c>
      <c r="O27" s="33" t="s">
        <v>56</v>
      </c>
      <c r="P27" s="33" t="s">
        <v>55</v>
      </c>
      <c r="Q27" s="33" t="s">
        <v>56</v>
      </c>
      <c r="R27" s="33" t="s">
        <v>56</v>
      </c>
      <c r="S27" s="33" t="s">
        <v>56</v>
      </c>
      <c r="T27" s="1" t="s">
        <v>55</v>
      </c>
      <c r="U27" s="1" t="s">
        <v>55</v>
      </c>
      <c r="V27" s="1" t="s">
        <v>56</v>
      </c>
    </row>
    <row r="28" spans="1:22" ht="57" x14ac:dyDescent="0.25">
      <c r="A28" s="89" t="s">
        <v>28</v>
      </c>
      <c r="B28" s="16" t="s">
        <v>29</v>
      </c>
      <c r="C28" s="5"/>
      <c r="D28" s="5" t="s">
        <v>56</v>
      </c>
      <c r="E28" s="5" t="s">
        <v>56</v>
      </c>
      <c r="F28" s="41"/>
      <c r="G28" s="5" t="s">
        <v>55</v>
      </c>
      <c r="H28" s="1" t="s">
        <v>56</v>
      </c>
      <c r="I28" s="1" t="s">
        <v>55</v>
      </c>
      <c r="J28" s="1" t="s">
        <v>56</v>
      </c>
      <c r="K28" s="33" t="s">
        <v>56</v>
      </c>
      <c r="L28" s="65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33" t="s">
        <v>56</v>
      </c>
      <c r="R28" s="33" t="s">
        <v>56</v>
      </c>
      <c r="S28" s="33" t="s">
        <v>56</v>
      </c>
      <c r="T28" s="1" t="s">
        <v>56</v>
      </c>
      <c r="U28" s="1" t="s">
        <v>56</v>
      </c>
      <c r="V28" s="1" t="s">
        <v>56</v>
      </c>
    </row>
    <row r="29" spans="1:22" ht="90" customHeight="1" thickBot="1" x14ac:dyDescent="0.3">
      <c r="A29" s="91"/>
      <c r="B29" s="18" t="s">
        <v>20</v>
      </c>
      <c r="C29" s="6"/>
      <c r="D29" s="6" t="s">
        <v>56</v>
      </c>
      <c r="E29" s="6" t="s">
        <v>56</v>
      </c>
      <c r="F29" s="41"/>
      <c r="G29" s="6" t="s">
        <v>55</v>
      </c>
      <c r="H29" s="1"/>
      <c r="I29" s="1" t="s">
        <v>55</v>
      </c>
      <c r="J29" s="1" t="s">
        <v>56</v>
      </c>
      <c r="K29" s="33" t="s">
        <v>56</v>
      </c>
      <c r="L29" s="65" t="s">
        <v>56</v>
      </c>
      <c r="M29" s="22"/>
      <c r="N29" s="33" t="s">
        <v>56</v>
      </c>
      <c r="O29" s="33" t="s">
        <v>56</v>
      </c>
      <c r="P29" s="33" t="s">
        <v>56</v>
      </c>
      <c r="Q29" s="33" t="s">
        <v>56</v>
      </c>
      <c r="R29" s="33" t="s">
        <v>56</v>
      </c>
      <c r="S29" s="33" t="s">
        <v>56</v>
      </c>
      <c r="T29" s="1" t="s">
        <v>56</v>
      </c>
      <c r="U29" s="1" t="s">
        <v>56</v>
      </c>
      <c r="V29" s="1" t="s">
        <v>56</v>
      </c>
    </row>
    <row r="30" spans="1:22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41" t="s">
        <v>55</v>
      </c>
      <c r="G30" s="7" t="s">
        <v>55</v>
      </c>
      <c r="H30" s="1" t="s">
        <v>55</v>
      </c>
      <c r="I30" s="1" t="s">
        <v>55</v>
      </c>
      <c r="J30" s="1" t="s">
        <v>56</v>
      </c>
      <c r="K30" s="33" t="s">
        <v>55</v>
      </c>
      <c r="L30" s="65" t="s">
        <v>55</v>
      </c>
      <c r="M30" s="33" t="s">
        <v>55</v>
      </c>
      <c r="N30" s="33" t="s">
        <v>56</v>
      </c>
      <c r="O30" s="33" t="s">
        <v>55</v>
      </c>
      <c r="P30" s="33" t="s">
        <v>55</v>
      </c>
      <c r="Q30" s="33" t="s">
        <v>55</v>
      </c>
      <c r="R30" s="33" t="s">
        <v>55</v>
      </c>
      <c r="S30" s="33" t="s">
        <v>56</v>
      </c>
      <c r="T30" s="1" t="s">
        <v>55</v>
      </c>
      <c r="U30" s="1" t="s">
        <v>55</v>
      </c>
      <c r="V30" s="1" t="s">
        <v>55</v>
      </c>
    </row>
    <row r="31" spans="1:22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41" t="s">
        <v>56</v>
      </c>
      <c r="G31" s="7" t="s">
        <v>56</v>
      </c>
      <c r="H31" s="1" t="s">
        <v>56</v>
      </c>
      <c r="I31" s="1" t="s">
        <v>56</v>
      </c>
      <c r="J31" s="1" t="s">
        <v>55</v>
      </c>
      <c r="K31" s="33" t="s">
        <v>56</v>
      </c>
      <c r="L31" s="65" t="s">
        <v>56</v>
      </c>
      <c r="M31" s="33" t="s">
        <v>56</v>
      </c>
      <c r="N31" s="33" t="s">
        <v>55</v>
      </c>
      <c r="O31" s="33" t="s">
        <v>56</v>
      </c>
      <c r="P31" s="33" t="s">
        <v>56</v>
      </c>
      <c r="Q31" s="33" t="s">
        <v>56</v>
      </c>
      <c r="R31" s="33" t="s">
        <v>56</v>
      </c>
      <c r="S31" s="33" t="s">
        <v>55</v>
      </c>
      <c r="T31" s="1" t="s">
        <v>56</v>
      </c>
      <c r="U31" s="1" t="s">
        <v>56</v>
      </c>
      <c r="V31" s="1" t="s">
        <v>56</v>
      </c>
    </row>
    <row r="32" spans="1:22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36"/>
    </row>
    <row r="33" spans="1:22" ht="58.5" customHeight="1" thickBot="1" x14ac:dyDescent="0.3">
      <c r="A33" s="20" t="s">
        <v>33</v>
      </c>
      <c r="B33" s="19"/>
      <c r="C33" s="7" t="s">
        <v>55</v>
      </c>
      <c r="D33" s="7" t="s">
        <v>55</v>
      </c>
      <c r="E33" s="7" t="s">
        <v>56</v>
      </c>
      <c r="F33" s="25" t="s">
        <v>55</v>
      </c>
      <c r="G33" s="1" t="s">
        <v>56</v>
      </c>
      <c r="H33" s="1" t="s">
        <v>56</v>
      </c>
      <c r="I33" s="1" t="s">
        <v>56</v>
      </c>
      <c r="J33" s="1" t="s">
        <v>56</v>
      </c>
      <c r="K33" s="33" t="s">
        <v>55</v>
      </c>
      <c r="L33" s="65" t="s">
        <v>56</v>
      </c>
      <c r="M33" s="33" t="s">
        <v>55</v>
      </c>
      <c r="N33" s="33" t="s">
        <v>56</v>
      </c>
      <c r="O33" s="33" t="s">
        <v>55</v>
      </c>
      <c r="P33" s="33" t="s">
        <v>55</v>
      </c>
      <c r="Q33" s="33" t="s">
        <v>55</v>
      </c>
      <c r="R33" s="33" t="s">
        <v>56</v>
      </c>
      <c r="S33" s="33" t="s">
        <v>56</v>
      </c>
      <c r="T33" s="1" t="s">
        <v>55</v>
      </c>
      <c r="U33" s="1" t="s">
        <v>55</v>
      </c>
      <c r="V33" s="1" t="s">
        <v>56</v>
      </c>
    </row>
    <row r="34" spans="1:22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25" t="s">
        <v>56</v>
      </c>
      <c r="G34" s="1" t="s">
        <v>56</v>
      </c>
      <c r="H34" s="1" t="s">
        <v>56</v>
      </c>
      <c r="I34" s="1" t="s">
        <v>56</v>
      </c>
      <c r="J34" s="1" t="s">
        <v>56</v>
      </c>
      <c r="K34" s="33" t="s">
        <v>56</v>
      </c>
      <c r="L34" s="65" t="s">
        <v>56</v>
      </c>
      <c r="M34" s="33" t="s">
        <v>56</v>
      </c>
      <c r="N34" s="33" t="s">
        <v>56</v>
      </c>
      <c r="O34" s="33" t="s">
        <v>56</v>
      </c>
      <c r="P34" s="33" t="s">
        <v>56</v>
      </c>
      <c r="Q34" s="33" t="s">
        <v>56</v>
      </c>
      <c r="R34" s="37" t="s">
        <v>56</v>
      </c>
      <c r="S34" s="33" t="s">
        <v>56</v>
      </c>
      <c r="T34" s="1" t="s">
        <v>56</v>
      </c>
      <c r="U34" s="1" t="s">
        <v>56</v>
      </c>
      <c r="V34" s="1" t="s">
        <v>56</v>
      </c>
    </row>
    <row r="35" spans="1:22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25" t="s">
        <v>56</v>
      </c>
      <c r="G35" s="1" t="s">
        <v>56</v>
      </c>
      <c r="H35" s="1" t="s">
        <v>56</v>
      </c>
      <c r="I35" s="1" t="s">
        <v>56</v>
      </c>
      <c r="J35" s="1" t="s">
        <v>56</v>
      </c>
      <c r="K35" s="33" t="s">
        <v>56</v>
      </c>
      <c r="L35" s="65" t="s">
        <v>56</v>
      </c>
      <c r="M35" s="33" t="s">
        <v>56</v>
      </c>
      <c r="N35" s="33" t="s">
        <v>56</v>
      </c>
      <c r="O35" s="33" t="s">
        <v>56</v>
      </c>
      <c r="P35" s="33" t="s">
        <v>56</v>
      </c>
      <c r="Q35" s="33" t="s">
        <v>56</v>
      </c>
      <c r="R35" s="33" t="s">
        <v>56</v>
      </c>
      <c r="S35" s="33" t="s">
        <v>56</v>
      </c>
      <c r="T35" s="1" t="s">
        <v>56</v>
      </c>
      <c r="U35" s="1" t="s">
        <v>56</v>
      </c>
      <c r="V35" s="1" t="s">
        <v>56</v>
      </c>
    </row>
    <row r="36" spans="1:22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25" t="s">
        <v>56</v>
      </c>
      <c r="G36" s="1" t="s">
        <v>56</v>
      </c>
      <c r="H36" s="1" t="s">
        <v>56</v>
      </c>
      <c r="I36" s="1" t="s">
        <v>56</v>
      </c>
      <c r="J36" s="1" t="s">
        <v>56</v>
      </c>
      <c r="K36" s="33" t="s">
        <v>56</v>
      </c>
      <c r="L36" s="65" t="s">
        <v>56</v>
      </c>
      <c r="M36" s="33" t="s">
        <v>56</v>
      </c>
      <c r="N36" s="33" t="s">
        <v>56</v>
      </c>
      <c r="O36" s="33" t="s">
        <v>56</v>
      </c>
      <c r="P36" s="33" t="s">
        <v>56</v>
      </c>
      <c r="Q36" s="33" t="s">
        <v>56</v>
      </c>
      <c r="R36" s="33" t="s">
        <v>56</v>
      </c>
      <c r="S36" s="33" t="s">
        <v>56</v>
      </c>
      <c r="T36" s="1" t="s">
        <v>56</v>
      </c>
      <c r="U36" s="1" t="s">
        <v>56</v>
      </c>
      <c r="V36" s="1" t="s">
        <v>56</v>
      </c>
    </row>
    <row r="37" spans="1:22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25" t="s">
        <v>56</v>
      </c>
      <c r="G37" s="1" t="s">
        <v>56</v>
      </c>
      <c r="H37" s="1" t="s">
        <v>56</v>
      </c>
      <c r="I37" s="1" t="s">
        <v>56</v>
      </c>
      <c r="J37" s="1" t="s">
        <v>56</v>
      </c>
      <c r="K37" s="33" t="s">
        <v>56</v>
      </c>
      <c r="L37" s="65" t="s">
        <v>56</v>
      </c>
      <c r="M37" s="33" t="s">
        <v>56</v>
      </c>
      <c r="N37" s="33" t="s">
        <v>56</v>
      </c>
      <c r="O37" s="33" t="s">
        <v>56</v>
      </c>
      <c r="P37" s="33" t="s">
        <v>56</v>
      </c>
      <c r="Q37" s="33" t="s">
        <v>56</v>
      </c>
      <c r="R37" s="33" t="s">
        <v>56</v>
      </c>
      <c r="S37" s="33" t="s">
        <v>56</v>
      </c>
      <c r="T37" s="1" t="s">
        <v>56</v>
      </c>
      <c r="U37" s="1" t="s">
        <v>56</v>
      </c>
      <c r="V37" s="1" t="s">
        <v>56</v>
      </c>
    </row>
    <row r="38" spans="1:22" ht="29.25" thickBot="1" x14ac:dyDescent="0.3">
      <c r="A38" s="20" t="s">
        <v>39</v>
      </c>
      <c r="B38" s="19"/>
      <c r="C38" s="7" t="s">
        <v>56</v>
      </c>
      <c r="D38" s="7" t="s">
        <v>55</v>
      </c>
      <c r="E38" s="7" t="s">
        <v>55</v>
      </c>
      <c r="F38" s="25" t="s">
        <v>56</v>
      </c>
      <c r="G38" s="1" t="s">
        <v>56</v>
      </c>
      <c r="H38" s="1" t="s">
        <v>56</v>
      </c>
      <c r="I38" s="1" t="s">
        <v>56</v>
      </c>
      <c r="J38" s="1" t="s">
        <v>56</v>
      </c>
      <c r="K38" s="33" t="s">
        <v>56</v>
      </c>
      <c r="L38" s="65" t="s">
        <v>56</v>
      </c>
      <c r="M38" s="33" t="s">
        <v>56</v>
      </c>
      <c r="N38" s="33" t="s">
        <v>56</v>
      </c>
      <c r="O38" s="33" t="s">
        <v>56</v>
      </c>
      <c r="P38" s="33" t="s">
        <v>56</v>
      </c>
      <c r="Q38" s="33" t="s">
        <v>56</v>
      </c>
      <c r="R38" s="33" t="s">
        <v>56</v>
      </c>
      <c r="S38" s="33" t="s">
        <v>56</v>
      </c>
      <c r="T38" s="1" t="s">
        <v>56</v>
      </c>
      <c r="U38" s="1" t="s">
        <v>56</v>
      </c>
      <c r="V38" s="1" t="s">
        <v>56</v>
      </c>
    </row>
    <row r="39" spans="1:22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56</v>
      </c>
      <c r="F39" s="25" t="s">
        <v>56</v>
      </c>
      <c r="G39" s="1" t="s">
        <v>55</v>
      </c>
      <c r="H39" s="1" t="s">
        <v>55</v>
      </c>
      <c r="I39" s="1" t="s">
        <v>55</v>
      </c>
      <c r="J39" s="1" t="s">
        <v>56</v>
      </c>
      <c r="K39" s="33" t="s">
        <v>56</v>
      </c>
      <c r="L39" s="65" t="s">
        <v>56</v>
      </c>
      <c r="M39" s="33" t="s">
        <v>56</v>
      </c>
      <c r="N39" s="33" t="s">
        <v>55</v>
      </c>
      <c r="O39" s="33" t="s">
        <v>56</v>
      </c>
      <c r="P39" s="33" t="s">
        <v>56</v>
      </c>
      <c r="Q39" s="33" t="s">
        <v>56</v>
      </c>
      <c r="R39" s="33" t="s">
        <v>56</v>
      </c>
      <c r="S39" s="33" t="s">
        <v>55</v>
      </c>
      <c r="T39" s="1" t="s">
        <v>56</v>
      </c>
      <c r="U39" s="1" t="s">
        <v>56</v>
      </c>
      <c r="V39" s="1" t="s">
        <v>56</v>
      </c>
    </row>
    <row r="40" spans="1:22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25" t="s">
        <v>56</v>
      </c>
      <c r="G40" s="1" t="s">
        <v>56</v>
      </c>
      <c r="H40" s="1" t="s">
        <v>55</v>
      </c>
      <c r="I40" s="1" t="s">
        <v>56</v>
      </c>
      <c r="J40" s="1" t="s">
        <v>56</v>
      </c>
      <c r="K40" s="33" t="s">
        <v>55</v>
      </c>
      <c r="L40" s="65" t="s">
        <v>56</v>
      </c>
      <c r="M40" s="33" t="s">
        <v>56</v>
      </c>
      <c r="N40" s="33" t="s">
        <v>56</v>
      </c>
      <c r="O40" s="33" t="s">
        <v>56</v>
      </c>
      <c r="P40" s="33" t="s">
        <v>56</v>
      </c>
      <c r="Q40" s="33" t="s">
        <v>56</v>
      </c>
      <c r="R40" s="33" t="s">
        <v>56</v>
      </c>
      <c r="S40" s="33" t="s">
        <v>56</v>
      </c>
      <c r="T40" s="1" t="s">
        <v>56</v>
      </c>
      <c r="U40" s="1" t="s">
        <v>56</v>
      </c>
      <c r="V40" s="1" t="s">
        <v>56</v>
      </c>
    </row>
    <row r="41" spans="1:22" ht="87" customHeight="1" thickBot="1" x14ac:dyDescent="0.3">
      <c r="A41" s="20" t="s">
        <v>42</v>
      </c>
      <c r="B41" s="19"/>
      <c r="C41" s="7">
        <v>2</v>
      </c>
      <c r="D41" s="7" t="s">
        <v>56</v>
      </c>
      <c r="E41" s="32">
        <v>4</v>
      </c>
      <c r="F41" s="25" t="s">
        <v>56</v>
      </c>
      <c r="G41" s="1" t="s">
        <v>56</v>
      </c>
      <c r="H41" s="1" t="s">
        <v>56</v>
      </c>
      <c r="I41" s="1" t="s">
        <v>56</v>
      </c>
      <c r="J41" s="1" t="s">
        <v>56</v>
      </c>
      <c r="K41" s="33" t="s">
        <v>56</v>
      </c>
      <c r="L41" s="65">
        <v>2</v>
      </c>
      <c r="M41" s="33" t="s">
        <v>56</v>
      </c>
      <c r="N41" s="33" t="s">
        <v>56</v>
      </c>
      <c r="O41" s="33" t="s">
        <v>56</v>
      </c>
      <c r="P41" s="33" t="s">
        <v>56</v>
      </c>
      <c r="Q41" s="33" t="s">
        <v>56</v>
      </c>
      <c r="R41" s="22">
        <v>3</v>
      </c>
      <c r="S41" s="33" t="s">
        <v>56</v>
      </c>
      <c r="T41" s="1" t="s">
        <v>56</v>
      </c>
      <c r="U41" s="1" t="s">
        <v>56</v>
      </c>
      <c r="V41" s="1" t="s">
        <v>56</v>
      </c>
    </row>
    <row r="42" spans="1:22" ht="64.5" customHeight="1" thickBot="1" x14ac:dyDescent="0.3">
      <c r="A42" s="20" t="s">
        <v>43</v>
      </c>
      <c r="B42" s="19"/>
      <c r="C42" s="7" t="s">
        <v>116</v>
      </c>
      <c r="D42" s="7" t="s">
        <v>121</v>
      </c>
      <c r="E42" s="7" t="s">
        <v>124</v>
      </c>
      <c r="F42" s="25" t="s">
        <v>125</v>
      </c>
      <c r="G42" s="1" t="s">
        <v>128</v>
      </c>
      <c r="H42" s="1" t="s">
        <v>134</v>
      </c>
      <c r="I42" s="1" t="s">
        <v>137</v>
      </c>
      <c r="J42" s="1" t="s">
        <v>56</v>
      </c>
      <c r="K42" s="33" t="s">
        <v>168</v>
      </c>
      <c r="L42" s="83" t="s">
        <v>177</v>
      </c>
      <c r="M42" s="33" t="s">
        <v>187</v>
      </c>
      <c r="N42" s="33" t="s">
        <v>56</v>
      </c>
      <c r="O42" s="33" t="s">
        <v>194</v>
      </c>
      <c r="P42" s="38" t="s">
        <v>201</v>
      </c>
      <c r="Q42" s="33" t="s">
        <v>203</v>
      </c>
      <c r="R42" s="33" t="s">
        <v>205</v>
      </c>
      <c r="S42" s="33" t="s">
        <v>56</v>
      </c>
      <c r="T42" s="1" t="s">
        <v>218</v>
      </c>
      <c r="U42" s="1" t="s">
        <v>220</v>
      </c>
      <c r="V42" s="1" t="s">
        <v>222</v>
      </c>
    </row>
    <row r="43" spans="1:22" ht="29.25" customHeight="1" thickBot="1" x14ac:dyDescent="0.3">
      <c r="A43" s="20" t="s">
        <v>44</v>
      </c>
      <c r="B43" s="19"/>
      <c r="C43" s="7">
        <v>19897.560000000001</v>
      </c>
      <c r="D43" s="7">
        <v>19897.560000000001</v>
      </c>
      <c r="E43" s="9">
        <v>19897.560000000001</v>
      </c>
      <c r="F43" s="9">
        <v>19897.560000000001</v>
      </c>
      <c r="G43" s="22">
        <v>19897.560000000001</v>
      </c>
      <c r="H43" s="33">
        <v>19897.560000000001</v>
      </c>
      <c r="I43" s="33">
        <v>19897.560000000001</v>
      </c>
      <c r="J43" s="33">
        <v>10990</v>
      </c>
      <c r="K43" s="33">
        <v>19897.560000000001</v>
      </c>
      <c r="L43" s="65">
        <v>19897.560000000001</v>
      </c>
      <c r="M43" s="33">
        <v>19897.560000000001</v>
      </c>
      <c r="N43" s="33">
        <v>10990.25</v>
      </c>
      <c r="O43" s="33">
        <v>19897.560000000001</v>
      </c>
      <c r="P43" s="33">
        <v>10000</v>
      </c>
      <c r="Q43" s="33">
        <v>10000</v>
      </c>
      <c r="R43" s="33">
        <v>19897.560000000001</v>
      </c>
      <c r="S43" s="33">
        <v>10990.25</v>
      </c>
      <c r="T43" s="33">
        <v>19897.55</v>
      </c>
      <c r="U43" s="33">
        <v>19897.55</v>
      </c>
      <c r="V43" s="33">
        <v>19897.55</v>
      </c>
    </row>
    <row r="44" spans="1:22" ht="64.5" customHeight="1" thickBot="1" x14ac:dyDescent="0.3">
      <c r="A44" s="20" t="s">
        <v>45</v>
      </c>
      <c r="B44" s="19"/>
      <c r="C44" s="7"/>
      <c r="D44" s="7"/>
      <c r="E44" s="9"/>
      <c r="F44" s="9"/>
      <c r="G44" s="7" t="s">
        <v>248</v>
      </c>
    </row>
    <row r="45" spans="1:22" ht="45" customHeight="1" x14ac:dyDescent="0.25">
      <c r="A45" s="92" t="s">
        <v>46</v>
      </c>
      <c r="B45" s="93"/>
      <c r="C45" s="94" t="s">
        <v>234</v>
      </c>
      <c r="D45" s="95"/>
      <c r="E45" s="96"/>
      <c r="F45" s="97"/>
    </row>
    <row r="46" spans="1:22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H46"/>
  <sheetViews>
    <sheetView topLeftCell="A41" zoomScale="80" zoomScaleNormal="80" workbookViewId="0">
      <selection activeCell="C44" sqref="C44"/>
    </sheetView>
  </sheetViews>
  <sheetFormatPr defaultRowHeight="15" x14ac:dyDescent="0.25"/>
  <cols>
    <col min="1" max="1" width="17.42578125" customWidth="1"/>
    <col min="2" max="2" width="23.28515625" customWidth="1"/>
    <col min="3" max="3" width="20.855468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  <col min="8" max="8" width="12.140625" customWidth="1"/>
  </cols>
  <sheetData>
    <row r="1" spans="1:8" ht="39.75" customHeight="1" x14ac:dyDescent="0.25">
      <c r="A1" s="105" t="s">
        <v>50</v>
      </c>
      <c r="B1" s="106"/>
      <c r="C1" s="106"/>
      <c r="D1" s="106"/>
      <c r="E1" s="106"/>
      <c r="F1" s="107"/>
    </row>
    <row r="2" spans="1:8" ht="15.75" thickBot="1" x14ac:dyDescent="0.3">
      <c r="A2" s="108"/>
      <c r="B2" s="109"/>
      <c r="C2" s="109"/>
      <c r="D2" s="109"/>
      <c r="E2" s="109"/>
      <c r="F2" s="110"/>
    </row>
    <row r="3" spans="1:8" ht="15" customHeight="1" x14ac:dyDescent="0.25">
      <c r="A3" s="111" t="s">
        <v>53</v>
      </c>
      <c r="B3" s="112"/>
      <c r="C3" s="112"/>
      <c r="D3" s="112"/>
      <c r="E3" s="113"/>
      <c r="F3" s="114"/>
    </row>
    <row r="4" spans="1:8" ht="15" customHeight="1" x14ac:dyDescent="0.25">
      <c r="A4" s="115" t="s">
        <v>54</v>
      </c>
      <c r="B4" s="116"/>
      <c r="C4" s="116"/>
      <c r="D4" s="116"/>
      <c r="E4" s="117"/>
      <c r="F4" s="118"/>
    </row>
    <row r="5" spans="1:8" ht="15" customHeight="1" x14ac:dyDescent="0.25">
      <c r="A5" s="115" t="s">
        <v>58</v>
      </c>
      <c r="B5" s="116"/>
      <c r="C5" s="116"/>
      <c r="D5" s="116"/>
      <c r="E5" s="117"/>
      <c r="F5" s="118"/>
    </row>
    <row r="6" spans="1:8" ht="15" customHeight="1" thickBot="1" x14ac:dyDescent="0.3">
      <c r="A6" s="119" t="s">
        <v>129</v>
      </c>
      <c r="B6" s="120"/>
      <c r="C6" s="120"/>
      <c r="D6" s="120"/>
      <c r="E6" s="121"/>
      <c r="F6" s="125"/>
      <c r="G6" s="23"/>
    </row>
    <row r="7" spans="1:8" ht="30.75" customHeight="1" thickBot="1" x14ac:dyDescent="0.3">
      <c r="A7" s="103" t="s">
        <v>1</v>
      </c>
      <c r="B7" s="104"/>
      <c r="C7" s="11" t="s">
        <v>127</v>
      </c>
      <c r="D7" s="11" t="s">
        <v>133</v>
      </c>
      <c r="E7" s="21" t="s">
        <v>136</v>
      </c>
      <c r="F7" s="35" t="s">
        <v>213</v>
      </c>
      <c r="G7" s="35" t="s">
        <v>204</v>
      </c>
      <c r="H7" s="35" t="s">
        <v>191</v>
      </c>
    </row>
    <row r="8" spans="1:8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8" t="s">
        <v>55</v>
      </c>
      <c r="F8" s="33" t="s">
        <v>56</v>
      </c>
      <c r="G8" s="33" t="s">
        <v>55</v>
      </c>
      <c r="H8" s="33" t="s">
        <v>56</v>
      </c>
    </row>
    <row r="9" spans="1:8" ht="59.25" customHeight="1" x14ac:dyDescent="0.25">
      <c r="A9" s="90"/>
      <c r="B9" s="14" t="s">
        <v>7</v>
      </c>
      <c r="C9" s="1" t="s">
        <v>55</v>
      </c>
      <c r="D9" s="1" t="s">
        <v>55</v>
      </c>
      <c r="E9" s="2" t="s">
        <v>55</v>
      </c>
      <c r="F9" s="22"/>
      <c r="G9" s="33" t="s">
        <v>55</v>
      </c>
      <c r="H9" s="22"/>
    </row>
    <row r="10" spans="1:8" ht="57" customHeight="1" x14ac:dyDescent="0.25">
      <c r="A10" s="90"/>
      <c r="B10" s="14" t="s">
        <v>8</v>
      </c>
      <c r="C10" s="1" t="s">
        <v>55</v>
      </c>
      <c r="D10" s="1" t="s">
        <v>55</v>
      </c>
      <c r="E10" s="2" t="s">
        <v>55</v>
      </c>
      <c r="F10" s="22"/>
      <c r="G10" s="22" t="s">
        <v>55</v>
      </c>
      <c r="H10" s="22"/>
    </row>
    <row r="11" spans="1:8" ht="126" customHeight="1" x14ac:dyDescent="0.25">
      <c r="A11" s="90"/>
      <c r="B11" s="14" t="s">
        <v>9</v>
      </c>
      <c r="C11" s="4" t="s">
        <v>55</v>
      </c>
      <c r="D11" s="4" t="s">
        <v>55</v>
      </c>
      <c r="E11" s="10" t="s">
        <v>56</v>
      </c>
      <c r="F11" s="22"/>
      <c r="G11" s="22" t="s">
        <v>56</v>
      </c>
      <c r="H11" s="22"/>
    </row>
    <row r="12" spans="1:8" ht="27" customHeight="1" x14ac:dyDescent="0.25">
      <c r="A12" s="90"/>
      <c r="B12" s="14" t="s">
        <v>10</v>
      </c>
      <c r="C12" s="29">
        <v>4001.4</v>
      </c>
      <c r="D12" s="1">
        <v>583.16</v>
      </c>
      <c r="E12" s="2"/>
      <c r="F12" s="22"/>
      <c r="H12" s="22"/>
    </row>
    <row r="13" spans="1:8" ht="29.25" customHeight="1" x14ac:dyDescent="0.25">
      <c r="A13" s="90"/>
      <c r="B13" s="14" t="s">
        <v>11</v>
      </c>
      <c r="C13" s="1" t="s">
        <v>55</v>
      </c>
      <c r="D13" s="1" t="s">
        <v>55</v>
      </c>
      <c r="E13" s="2"/>
      <c r="F13" s="22"/>
      <c r="H13" s="22"/>
    </row>
    <row r="14" spans="1:8" ht="33.75" customHeight="1" thickBot="1" x14ac:dyDescent="0.3">
      <c r="A14" s="91"/>
      <c r="B14" s="15" t="s">
        <v>0</v>
      </c>
      <c r="C14" s="6" t="s">
        <v>55</v>
      </c>
      <c r="D14" s="6" t="s">
        <v>55</v>
      </c>
      <c r="E14" s="3"/>
      <c r="F14" s="22"/>
      <c r="H14" s="22"/>
    </row>
    <row r="15" spans="1:8" ht="33.75" customHeight="1" x14ac:dyDescent="0.25">
      <c r="A15" s="89" t="s">
        <v>12</v>
      </c>
      <c r="B15" s="16" t="s">
        <v>13</v>
      </c>
      <c r="C15" s="5"/>
      <c r="D15" s="5"/>
      <c r="E15" s="8"/>
      <c r="F15" s="22"/>
      <c r="H15" s="22"/>
    </row>
    <row r="16" spans="1:8" ht="42" customHeight="1" x14ac:dyDescent="0.25">
      <c r="A16" s="90"/>
      <c r="B16" s="17" t="s">
        <v>14</v>
      </c>
      <c r="C16" s="1"/>
      <c r="D16" s="1"/>
      <c r="E16" s="2"/>
      <c r="F16" s="22"/>
      <c r="H16" s="22"/>
    </row>
    <row r="17" spans="1:8" ht="31.5" customHeight="1" x14ac:dyDescent="0.25">
      <c r="A17" s="90"/>
      <c r="B17" s="17" t="s">
        <v>15</v>
      </c>
      <c r="C17" s="1"/>
      <c r="D17" s="1"/>
      <c r="E17" s="2"/>
      <c r="F17" s="22"/>
      <c r="H17" s="22"/>
    </row>
    <row r="18" spans="1:8" ht="62.25" customHeight="1" thickBot="1" x14ac:dyDescent="0.3">
      <c r="A18" s="91"/>
      <c r="B18" s="18" t="s">
        <v>16</v>
      </c>
      <c r="C18" s="6"/>
      <c r="D18" s="6"/>
      <c r="E18" s="3"/>
      <c r="F18" s="22"/>
      <c r="H18" s="22"/>
    </row>
    <row r="19" spans="1:8" ht="71.25" customHeight="1" x14ac:dyDescent="0.25">
      <c r="A19" s="89" t="s">
        <v>17</v>
      </c>
      <c r="B19" s="16" t="s">
        <v>18</v>
      </c>
      <c r="C19" s="5" t="s">
        <v>56</v>
      </c>
      <c r="D19" s="5" t="s">
        <v>56</v>
      </c>
      <c r="E19" s="8" t="s">
        <v>56</v>
      </c>
      <c r="F19" s="33" t="s">
        <v>56</v>
      </c>
      <c r="G19" s="33" t="s">
        <v>55</v>
      </c>
      <c r="H19" s="33" t="s">
        <v>56</v>
      </c>
    </row>
    <row r="20" spans="1:8" ht="53.25" customHeight="1" x14ac:dyDescent="0.25">
      <c r="A20" s="90"/>
      <c r="B20" s="17" t="s">
        <v>19</v>
      </c>
      <c r="C20" s="1"/>
      <c r="D20" s="1"/>
      <c r="E20" s="2"/>
      <c r="F20" s="22"/>
      <c r="G20" s="22" t="s">
        <v>56</v>
      </c>
      <c r="H20" s="22"/>
    </row>
    <row r="21" spans="1:8" ht="65.25" customHeight="1" x14ac:dyDescent="0.25">
      <c r="A21" s="90"/>
      <c r="B21" s="17" t="s">
        <v>20</v>
      </c>
      <c r="C21" s="1"/>
      <c r="D21" s="1"/>
      <c r="E21" s="2"/>
      <c r="F21" s="22"/>
      <c r="H21" s="22"/>
    </row>
    <row r="22" spans="1:8" ht="134.25" customHeight="1" thickBot="1" x14ac:dyDescent="0.3">
      <c r="A22" s="91"/>
      <c r="B22" s="18" t="s">
        <v>21</v>
      </c>
      <c r="C22" s="6"/>
      <c r="D22" s="6"/>
      <c r="E22" s="3"/>
      <c r="F22" s="22"/>
      <c r="H22" s="22"/>
    </row>
    <row r="23" spans="1:8" ht="48" customHeight="1" x14ac:dyDescent="0.25">
      <c r="A23" s="89" t="s">
        <v>22</v>
      </c>
      <c r="B23" s="16" t="s">
        <v>23</v>
      </c>
      <c r="C23" s="5" t="s">
        <v>56</v>
      </c>
      <c r="D23" s="5" t="s">
        <v>55</v>
      </c>
      <c r="E23" s="8" t="s">
        <v>56</v>
      </c>
      <c r="F23" s="33" t="s">
        <v>56</v>
      </c>
      <c r="G23" s="33" t="s">
        <v>55</v>
      </c>
      <c r="H23" s="33" t="s">
        <v>56</v>
      </c>
    </row>
    <row r="24" spans="1:8" ht="55.5" customHeight="1" x14ac:dyDescent="0.25">
      <c r="A24" s="90"/>
      <c r="B24" s="17" t="s">
        <v>13</v>
      </c>
      <c r="C24" s="1"/>
      <c r="D24" s="1" t="s">
        <v>55</v>
      </c>
      <c r="E24" s="2"/>
      <c r="F24" s="22"/>
      <c r="G24" s="22" t="s">
        <v>55</v>
      </c>
      <c r="H24" s="22"/>
    </row>
    <row r="25" spans="1:8" ht="69.75" customHeight="1" x14ac:dyDescent="0.25">
      <c r="A25" s="90"/>
      <c r="B25" s="17" t="s">
        <v>24</v>
      </c>
      <c r="C25" s="1"/>
      <c r="D25" s="1" t="s">
        <v>55</v>
      </c>
      <c r="E25" s="2"/>
      <c r="F25" s="22"/>
      <c r="G25" s="22" t="s">
        <v>55</v>
      </c>
      <c r="H25" s="22"/>
    </row>
    <row r="26" spans="1:8" ht="123.75" customHeight="1" thickBot="1" x14ac:dyDescent="0.3">
      <c r="A26" s="91"/>
      <c r="B26" s="18" t="s">
        <v>25</v>
      </c>
      <c r="C26" s="6"/>
      <c r="D26" s="6" t="s">
        <v>55</v>
      </c>
      <c r="E26" s="3"/>
      <c r="F26" s="22"/>
      <c r="G26" s="22" t="s">
        <v>56</v>
      </c>
      <c r="H26" s="22"/>
    </row>
    <row r="27" spans="1:8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55</v>
      </c>
      <c r="E27" s="9" t="s">
        <v>56</v>
      </c>
      <c r="F27" s="33" t="s">
        <v>56</v>
      </c>
      <c r="G27" s="33" t="s">
        <v>56</v>
      </c>
      <c r="H27" s="33" t="s">
        <v>56</v>
      </c>
    </row>
    <row r="28" spans="1:8" ht="57" x14ac:dyDescent="0.25">
      <c r="A28" s="89" t="s">
        <v>28</v>
      </c>
      <c r="B28" s="16" t="s">
        <v>29</v>
      </c>
      <c r="C28" s="5" t="s">
        <v>55</v>
      </c>
      <c r="D28" s="5" t="s">
        <v>56</v>
      </c>
      <c r="E28" s="8" t="s">
        <v>55</v>
      </c>
      <c r="F28" s="33" t="s">
        <v>56</v>
      </c>
      <c r="G28" s="33" t="s">
        <v>56</v>
      </c>
      <c r="H28" s="33" t="s">
        <v>56</v>
      </c>
    </row>
    <row r="29" spans="1:8" ht="90" customHeight="1" thickBot="1" x14ac:dyDescent="0.3">
      <c r="A29" s="91"/>
      <c r="B29" s="18" t="s">
        <v>20</v>
      </c>
      <c r="C29" s="6" t="s">
        <v>55</v>
      </c>
      <c r="D29" s="6"/>
      <c r="E29" s="3" t="s">
        <v>55</v>
      </c>
      <c r="F29" s="33" t="s">
        <v>56</v>
      </c>
      <c r="G29" s="33" t="s">
        <v>56</v>
      </c>
      <c r="H29" s="33" t="s">
        <v>56</v>
      </c>
    </row>
    <row r="30" spans="1:8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9" t="s">
        <v>55</v>
      </c>
      <c r="F30" s="33" t="s">
        <v>56</v>
      </c>
      <c r="G30" s="33" t="s">
        <v>55</v>
      </c>
      <c r="H30" s="33" t="s">
        <v>56</v>
      </c>
    </row>
    <row r="31" spans="1:8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9" t="s">
        <v>56</v>
      </c>
      <c r="F31" s="33" t="s">
        <v>55</v>
      </c>
      <c r="G31" s="33" t="s">
        <v>56</v>
      </c>
      <c r="H31" s="33" t="s">
        <v>55</v>
      </c>
    </row>
    <row r="32" spans="1:8" ht="29.25" customHeight="1" thickBot="1" x14ac:dyDescent="0.3">
      <c r="A32" s="99" t="s">
        <v>32</v>
      </c>
      <c r="B32" s="100"/>
      <c r="C32" s="100"/>
      <c r="D32" s="100"/>
      <c r="E32" s="101"/>
      <c r="F32" s="129"/>
      <c r="G32" s="36"/>
    </row>
    <row r="33" spans="1:8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9" t="s">
        <v>56</v>
      </c>
      <c r="F33" s="33" t="s">
        <v>56</v>
      </c>
      <c r="G33" s="33" t="s">
        <v>56</v>
      </c>
      <c r="H33" s="33" t="s">
        <v>56</v>
      </c>
    </row>
    <row r="34" spans="1:8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8" t="s">
        <v>56</v>
      </c>
      <c r="F34" s="33" t="s">
        <v>56</v>
      </c>
      <c r="G34" s="37" t="s">
        <v>56</v>
      </c>
      <c r="H34" s="33" t="s">
        <v>56</v>
      </c>
    </row>
    <row r="35" spans="1:8" ht="28.5" customHeight="1" x14ac:dyDescent="0.25">
      <c r="A35" s="90"/>
      <c r="B35" s="17" t="s">
        <v>36</v>
      </c>
      <c r="C35" s="1" t="s">
        <v>56</v>
      </c>
      <c r="D35" s="1" t="s">
        <v>56</v>
      </c>
      <c r="E35" s="2" t="s">
        <v>56</v>
      </c>
      <c r="F35" s="33" t="s">
        <v>56</v>
      </c>
      <c r="G35" s="33" t="s">
        <v>56</v>
      </c>
      <c r="H35" s="33" t="s">
        <v>56</v>
      </c>
    </row>
    <row r="36" spans="1:8" ht="23.25" customHeight="1" x14ac:dyDescent="0.25">
      <c r="A36" s="90"/>
      <c r="B36" s="17" t="s">
        <v>37</v>
      </c>
      <c r="C36" s="1" t="s">
        <v>56</v>
      </c>
      <c r="D36" s="1" t="s">
        <v>56</v>
      </c>
      <c r="E36" s="2" t="s">
        <v>56</v>
      </c>
      <c r="F36" s="33" t="s">
        <v>56</v>
      </c>
      <c r="G36" s="33" t="s">
        <v>56</v>
      </c>
      <c r="H36" s="33" t="s">
        <v>56</v>
      </c>
    </row>
    <row r="37" spans="1:8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3" t="s">
        <v>56</v>
      </c>
      <c r="F37" s="33" t="s">
        <v>56</v>
      </c>
      <c r="G37" s="33" t="s">
        <v>56</v>
      </c>
      <c r="H37" s="33" t="s">
        <v>56</v>
      </c>
    </row>
    <row r="38" spans="1:8" ht="29.25" thickBot="1" x14ac:dyDescent="0.3">
      <c r="A38" s="20" t="s">
        <v>39</v>
      </c>
      <c r="B38" s="19"/>
      <c r="C38" s="7" t="s">
        <v>56</v>
      </c>
      <c r="D38" s="7" t="s">
        <v>56</v>
      </c>
      <c r="E38" s="9" t="s">
        <v>56</v>
      </c>
      <c r="F38" s="33" t="s">
        <v>56</v>
      </c>
      <c r="G38" s="33" t="s">
        <v>56</v>
      </c>
      <c r="H38" s="33" t="s">
        <v>56</v>
      </c>
    </row>
    <row r="39" spans="1:8" ht="63" customHeight="1" thickBot="1" x14ac:dyDescent="0.3">
      <c r="A39" s="20" t="s">
        <v>40</v>
      </c>
      <c r="B39" s="19"/>
      <c r="C39" s="7" t="s">
        <v>55</v>
      </c>
      <c r="D39" s="7" t="s">
        <v>55</v>
      </c>
      <c r="E39" s="9" t="s">
        <v>55</v>
      </c>
      <c r="F39" s="33" t="s">
        <v>55</v>
      </c>
      <c r="G39" s="33" t="s">
        <v>56</v>
      </c>
      <c r="H39" s="33" t="s">
        <v>55</v>
      </c>
    </row>
    <row r="40" spans="1:8" ht="212.25" customHeight="1" thickBot="1" x14ac:dyDescent="0.3">
      <c r="A40" s="20" t="s">
        <v>41</v>
      </c>
      <c r="B40" s="19"/>
      <c r="C40" s="7" t="s">
        <v>56</v>
      </c>
      <c r="D40" s="7" t="s">
        <v>55</v>
      </c>
      <c r="E40" s="9" t="s">
        <v>56</v>
      </c>
      <c r="F40" s="33" t="s">
        <v>56</v>
      </c>
      <c r="G40" s="33" t="s">
        <v>56</v>
      </c>
      <c r="H40" s="33" t="s">
        <v>56</v>
      </c>
    </row>
    <row r="41" spans="1:8" ht="87" customHeight="1" thickBot="1" x14ac:dyDescent="0.3">
      <c r="A41" s="20" t="s">
        <v>42</v>
      </c>
      <c r="B41" s="19"/>
      <c r="C41" s="7" t="s">
        <v>56</v>
      </c>
      <c r="D41" s="7" t="s">
        <v>56</v>
      </c>
      <c r="E41" s="9" t="s">
        <v>56</v>
      </c>
      <c r="F41" s="33" t="s">
        <v>56</v>
      </c>
      <c r="G41" s="22">
        <v>3</v>
      </c>
      <c r="H41" s="33" t="s">
        <v>56</v>
      </c>
    </row>
    <row r="42" spans="1:8" ht="64.5" customHeight="1" thickBot="1" x14ac:dyDescent="0.3">
      <c r="A42" s="20" t="s">
        <v>43</v>
      </c>
      <c r="B42" s="19"/>
      <c r="C42" s="7" t="s">
        <v>128</v>
      </c>
      <c r="D42" s="7" t="s">
        <v>134</v>
      </c>
      <c r="E42" s="9" t="s">
        <v>137</v>
      </c>
      <c r="F42" s="33" t="s">
        <v>56</v>
      </c>
      <c r="G42" s="33" t="s">
        <v>205</v>
      </c>
      <c r="H42" s="33" t="s">
        <v>56</v>
      </c>
    </row>
    <row r="43" spans="1:8" ht="29.25" customHeight="1" thickBot="1" x14ac:dyDescent="0.3">
      <c r="A43" s="20" t="s">
        <v>44</v>
      </c>
      <c r="B43" s="19"/>
      <c r="C43" s="7">
        <v>2931.96</v>
      </c>
      <c r="D43" s="7">
        <v>2931.96</v>
      </c>
      <c r="E43" s="9">
        <v>2931.96</v>
      </c>
      <c r="F43" s="33">
        <v>1619.44</v>
      </c>
      <c r="G43" s="33">
        <v>2931.96</v>
      </c>
      <c r="H43" s="33">
        <v>1619.44</v>
      </c>
    </row>
    <row r="44" spans="1:8" ht="65.25" customHeight="1" thickBot="1" x14ac:dyDescent="0.3">
      <c r="A44" s="20" t="s">
        <v>45</v>
      </c>
      <c r="B44" s="19"/>
      <c r="C44" s="7" t="s">
        <v>248</v>
      </c>
      <c r="D44" s="7"/>
      <c r="E44" s="9"/>
      <c r="F44" s="42"/>
      <c r="G44" s="24"/>
    </row>
    <row r="45" spans="1:8" ht="45" customHeight="1" x14ac:dyDescent="0.25">
      <c r="A45" s="92" t="s">
        <v>46</v>
      </c>
      <c r="B45" s="93"/>
      <c r="C45" s="94" t="s">
        <v>233</v>
      </c>
      <c r="D45" s="95"/>
      <c r="E45" s="96"/>
      <c r="F45" s="97"/>
    </row>
    <row r="46" spans="1:8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9" orientation="portrait" horizontalDpi="0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H46"/>
  <sheetViews>
    <sheetView topLeftCell="A42" zoomScale="80" zoomScaleNormal="80" workbookViewId="0">
      <selection activeCell="R47" sqref="R47"/>
    </sheetView>
  </sheetViews>
  <sheetFormatPr defaultRowHeight="15" x14ac:dyDescent="0.25"/>
  <cols>
    <col min="1" max="1" width="17.42578125" customWidth="1"/>
    <col min="2" max="2" width="23.28515625" customWidth="1"/>
    <col min="3" max="3" width="21.7109375" customWidth="1"/>
    <col min="4" max="4" width="11.140625" customWidth="1"/>
    <col min="5" max="5" width="12.140625" customWidth="1"/>
    <col min="6" max="6" width="11.5703125" customWidth="1"/>
    <col min="7" max="7" width="13.7109375" style="22" customWidth="1"/>
    <col min="8" max="8" width="11.85546875" customWidth="1"/>
  </cols>
  <sheetData>
    <row r="1" spans="1:8" ht="39.75" customHeight="1" x14ac:dyDescent="0.25">
      <c r="A1" s="105" t="s">
        <v>50</v>
      </c>
      <c r="B1" s="106"/>
      <c r="C1" s="106"/>
      <c r="D1" s="106"/>
      <c r="E1" s="106"/>
      <c r="F1" s="107"/>
    </row>
    <row r="2" spans="1:8" ht="15.75" thickBot="1" x14ac:dyDescent="0.3">
      <c r="A2" s="108"/>
      <c r="B2" s="109"/>
      <c r="C2" s="109"/>
      <c r="D2" s="109"/>
      <c r="E2" s="109"/>
      <c r="F2" s="110"/>
    </row>
    <row r="3" spans="1:8" ht="15" customHeight="1" x14ac:dyDescent="0.25">
      <c r="A3" s="111" t="s">
        <v>53</v>
      </c>
      <c r="B3" s="112"/>
      <c r="C3" s="112"/>
      <c r="D3" s="112"/>
      <c r="E3" s="113"/>
      <c r="F3" s="114"/>
    </row>
    <row r="4" spans="1:8" ht="15" customHeight="1" x14ac:dyDescent="0.25">
      <c r="A4" s="115" t="s">
        <v>54</v>
      </c>
      <c r="B4" s="116"/>
      <c r="C4" s="116"/>
      <c r="D4" s="116"/>
      <c r="E4" s="117"/>
      <c r="F4" s="118"/>
    </row>
    <row r="5" spans="1:8" ht="15" customHeight="1" x14ac:dyDescent="0.25">
      <c r="A5" s="115" t="s">
        <v>58</v>
      </c>
      <c r="B5" s="116"/>
      <c r="C5" s="116"/>
      <c r="D5" s="116"/>
      <c r="E5" s="117"/>
      <c r="F5" s="118"/>
    </row>
    <row r="6" spans="1:8" ht="15" customHeight="1" thickBot="1" x14ac:dyDescent="0.3">
      <c r="A6" s="119" t="s">
        <v>126</v>
      </c>
      <c r="B6" s="120"/>
      <c r="C6" s="120"/>
      <c r="D6" s="120"/>
      <c r="E6" s="121"/>
      <c r="F6" s="125"/>
      <c r="G6" s="23"/>
    </row>
    <row r="7" spans="1:8" ht="30.75" customHeight="1" thickBot="1" x14ac:dyDescent="0.3">
      <c r="A7" s="103" t="s">
        <v>1</v>
      </c>
      <c r="B7" s="104"/>
      <c r="C7" s="11" t="s">
        <v>127</v>
      </c>
      <c r="D7" s="11" t="s">
        <v>133</v>
      </c>
      <c r="E7" s="21" t="s">
        <v>136</v>
      </c>
      <c r="F7" s="35" t="s">
        <v>213</v>
      </c>
      <c r="G7" s="35" t="s">
        <v>204</v>
      </c>
      <c r="H7" s="35" t="s">
        <v>191</v>
      </c>
    </row>
    <row r="8" spans="1:8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8" t="s">
        <v>55</v>
      </c>
      <c r="F8" s="33" t="s">
        <v>56</v>
      </c>
      <c r="G8" s="33" t="s">
        <v>55</v>
      </c>
      <c r="H8" s="33" t="s">
        <v>56</v>
      </c>
    </row>
    <row r="9" spans="1:8" ht="59.25" customHeight="1" x14ac:dyDescent="0.25">
      <c r="A9" s="90"/>
      <c r="B9" s="14" t="s">
        <v>7</v>
      </c>
      <c r="C9" s="1" t="s">
        <v>55</v>
      </c>
      <c r="D9" s="1" t="s">
        <v>55</v>
      </c>
      <c r="E9" s="2" t="s">
        <v>55</v>
      </c>
      <c r="F9" s="22"/>
      <c r="G9" s="33" t="s">
        <v>55</v>
      </c>
      <c r="H9" s="22"/>
    </row>
    <row r="10" spans="1:8" ht="57" customHeight="1" x14ac:dyDescent="0.25">
      <c r="A10" s="90"/>
      <c r="B10" s="14" t="s">
        <v>8</v>
      </c>
      <c r="C10" s="1" t="s">
        <v>55</v>
      </c>
      <c r="D10" s="1" t="s">
        <v>55</v>
      </c>
      <c r="E10" s="2" t="s">
        <v>55</v>
      </c>
      <c r="F10" s="22"/>
      <c r="G10" s="22" t="s">
        <v>55</v>
      </c>
      <c r="H10" s="22"/>
    </row>
    <row r="11" spans="1:8" ht="126" customHeight="1" x14ac:dyDescent="0.25">
      <c r="A11" s="90"/>
      <c r="B11" s="14" t="s">
        <v>9</v>
      </c>
      <c r="C11" s="4" t="s">
        <v>55</v>
      </c>
      <c r="D11" s="4" t="s">
        <v>55</v>
      </c>
      <c r="E11" s="10" t="s">
        <v>56</v>
      </c>
      <c r="F11" s="22"/>
      <c r="G11" s="22" t="s">
        <v>56</v>
      </c>
      <c r="H11" s="22"/>
    </row>
    <row r="12" spans="1:8" ht="27" customHeight="1" x14ac:dyDescent="0.25">
      <c r="A12" s="90"/>
      <c r="B12" s="14" t="s">
        <v>10</v>
      </c>
      <c r="C12" s="29">
        <v>4001.4</v>
      </c>
      <c r="D12" s="1">
        <v>583.16</v>
      </c>
      <c r="E12" s="2"/>
      <c r="F12" s="22"/>
      <c r="H12" s="22"/>
    </row>
    <row r="13" spans="1:8" ht="29.25" customHeight="1" x14ac:dyDescent="0.25">
      <c r="A13" s="90"/>
      <c r="B13" s="14" t="s">
        <v>11</v>
      </c>
      <c r="C13" s="1" t="s">
        <v>55</v>
      </c>
      <c r="D13" s="1" t="s">
        <v>55</v>
      </c>
      <c r="E13" s="2"/>
      <c r="F13" s="22"/>
      <c r="H13" s="22"/>
    </row>
    <row r="14" spans="1:8" ht="33.75" customHeight="1" thickBot="1" x14ac:dyDescent="0.3">
      <c r="A14" s="91"/>
      <c r="B14" s="15" t="s">
        <v>0</v>
      </c>
      <c r="C14" s="6" t="s">
        <v>55</v>
      </c>
      <c r="D14" s="6" t="s">
        <v>55</v>
      </c>
      <c r="E14" s="3"/>
      <c r="F14" s="22"/>
      <c r="H14" s="22"/>
    </row>
    <row r="15" spans="1:8" ht="33.75" customHeight="1" x14ac:dyDescent="0.25">
      <c r="A15" s="89" t="s">
        <v>12</v>
      </c>
      <c r="B15" s="16" t="s">
        <v>13</v>
      </c>
      <c r="C15" s="5"/>
      <c r="D15" s="5"/>
      <c r="E15" s="8"/>
      <c r="F15" s="22"/>
      <c r="H15" s="22"/>
    </row>
    <row r="16" spans="1:8" ht="42" customHeight="1" x14ac:dyDescent="0.25">
      <c r="A16" s="90"/>
      <c r="B16" s="17" t="s">
        <v>14</v>
      </c>
      <c r="C16" s="1"/>
      <c r="D16" s="1"/>
      <c r="E16" s="2"/>
      <c r="F16" s="22"/>
      <c r="H16" s="22"/>
    </row>
    <row r="17" spans="1:8" ht="31.5" customHeight="1" x14ac:dyDescent="0.25">
      <c r="A17" s="90"/>
      <c r="B17" s="17" t="s">
        <v>15</v>
      </c>
      <c r="C17" s="1"/>
      <c r="D17" s="1"/>
      <c r="E17" s="2"/>
      <c r="F17" s="22"/>
      <c r="H17" s="22"/>
    </row>
    <row r="18" spans="1:8" ht="62.25" customHeight="1" thickBot="1" x14ac:dyDescent="0.3">
      <c r="A18" s="91"/>
      <c r="B18" s="18" t="s">
        <v>16</v>
      </c>
      <c r="C18" s="6"/>
      <c r="D18" s="6"/>
      <c r="E18" s="3"/>
      <c r="F18" s="22"/>
      <c r="H18" s="22"/>
    </row>
    <row r="19" spans="1:8" ht="71.25" customHeight="1" x14ac:dyDescent="0.25">
      <c r="A19" s="89" t="s">
        <v>17</v>
      </c>
      <c r="B19" s="16" t="s">
        <v>18</v>
      </c>
      <c r="C19" s="5" t="s">
        <v>56</v>
      </c>
      <c r="D19" s="5" t="s">
        <v>56</v>
      </c>
      <c r="E19" s="8" t="s">
        <v>56</v>
      </c>
      <c r="F19" s="33" t="s">
        <v>56</v>
      </c>
      <c r="G19" s="33" t="s">
        <v>55</v>
      </c>
      <c r="H19" s="33" t="s">
        <v>56</v>
      </c>
    </row>
    <row r="20" spans="1:8" ht="53.25" customHeight="1" x14ac:dyDescent="0.25">
      <c r="A20" s="90"/>
      <c r="B20" s="17" t="s">
        <v>19</v>
      </c>
      <c r="C20" s="1"/>
      <c r="D20" s="1"/>
      <c r="E20" s="2"/>
      <c r="F20" s="22"/>
      <c r="G20" s="22" t="s">
        <v>56</v>
      </c>
      <c r="H20" s="22"/>
    </row>
    <row r="21" spans="1:8" ht="65.25" customHeight="1" x14ac:dyDescent="0.25">
      <c r="A21" s="90"/>
      <c r="B21" s="17" t="s">
        <v>20</v>
      </c>
      <c r="C21" s="1"/>
      <c r="D21" s="1"/>
      <c r="E21" s="2"/>
      <c r="F21" s="22"/>
      <c r="H21" s="22"/>
    </row>
    <row r="22" spans="1:8" ht="134.25" customHeight="1" thickBot="1" x14ac:dyDescent="0.3">
      <c r="A22" s="91"/>
      <c r="B22" s="18" t="s">
        <v>21</v>
      </c>
      <c r="C22" s="6"/>
      <c r="D22" s="6"/>
      <c r="E22" s="3"/>
      <c r="F22" s="22"/>
      <c r="H22" s="22"/>
    </row>
    <row r="23" spans="1:8" ht="48" customHeight="1" x14ac:dyDescent="0.25">
      <c r="A23" s="89" t="s">
        <v>22</v>
      </c>
      <c r="B23" s="16" t="s">
        <v>23</v>
      </c>
      <c r="C23" s="5" t="s">
        <v>56</v>
      </c>
      <c r="D23" s="5" t="s">
        <v>55</v>
      </c>
      <c r="E23" s="8" t="s">
        <v>56</v>
      </c>
      <c r="F23" s="33" t="s">
        <v>56</v>
      </c>
      <c r="G23" s="33" t="s">
        <v>55</v>
      </c>
      <c r="H23" s="33" t="s">
        <v>56</v>
      </c>
    </row>
    <row r="24" spans="1:8" ht="55.5" customHeight="1" x14ac:dyDescent="0.25">
      <c r="A24" s="90"/>
      <c r="B24" s="17" t="s">
        <v>13</v>
      </c>
      <c r="C24" s="1"/>
      <c r="D24" s="1" t="s">
        <v>55</v>
      </c>
      <c r="E24" s="2"/>
      <c r="F24" s="22"/>
      <c r="G24" s="22" t="s">
        <v>55</v>
      </c>
      <c r="H24" s="22"/>
    </row>
    <row r="25" spans="1:8" ht="69.75" customHeight="1" x14ac:dyDescent="0.25">
      <c r="A25" s="90"/>
      <c r="B25" s="17" t="s">
        <v>24</v>
      </c>
      <c r="C25" s="1"/>
      <c r="D25" s="1" t="s">
        <v>55</v>
      </c>
      <c r="E25" s="2"/>
      <c r="F25" s="22"/>
      <c r="G25" s="22" t="s">
        <v>55</v>
      </c>
      <c r="H25" s="22"/>
    </row>
    <row r="26" spans="1:8" ht="123.75" customHeight="1" thickBot="1" x14ac:dyDescent="0.3">
      <c r="A26" s="91"/>
      <c r="B26" s="18" t="s">
        <v>25</v>
      </c>
      <c r="C26" s="6"/>
      <c r="D26" s="6" t="s">
        <v>55</v>
      </c>
      <c r="E26" s="3"/>
      <c r="F26" s="22"/>
      <c r="G26" s="22" t="s">
        <v>56</v>
      </c>
      <c r="H26" s="22"/>
    </row>
    <row r="27" spans="1:8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55</v>
      </c>
      <c r="E27" s="9" t="s">
        <v>56</v>
      </c>
      <c r="F27" s="33" t="s">
        <v>56</v>
      </c>
      <c r="G27" s="33" t="s">
        <v>56</v>
      </c>
      <c r="H27" s="33" t="s">
        <v>56</v>
      </c>
    </row>
    <row r="28" spans="1:8" ht="57" x14ac:dyDescent="0.25">
      <c r="A28" s="89" t="s">
        <v>28</v>
      </c>
      <c r="B28" s="16" t="s">
        <v>29</v>
      </c>
      <c r="C28" s="5" t="s">
        <v>55</v>
      </c>
      <c r="D28" s="5" t="s">
        <v>56</v>
      </c>
      <c r="E28" s="8" t="s">
        <v>55</v>
      </c>
      <c r="F28" s="33" t="s">
        <v>56</v>
      </c>
      <c r="G28" s="33" t="s">
        <v>56</v>
      </c>
      <c r="H28" s="33" t="s">
        <v>56</v>
      </c>
    </row>
    <row r="29" spans="1:8" ht="90" customHeight="1" thickBot="1" x14ac:dyDescent="0.3">
      <c r="A29" s="91"/>
      <c r="B29" s="18" t="s">
        <v>20</v>
      </c>
      <c r="C29" s="6" t="s">
        <v>55</v>
      </c>
      <c r="D29" s="6"/>
      <c r="E29" s="3" t="s">
        <v>55</v>
      </c>
      <c r="F29" s="33" t="s">
        <v>56</v>
      </c>
      <c r="G29" s="33" t="s">
        <v>56</v>
      </c>
      <c r="H29" s="33" t="s">
        <v>56</v>
      </c>
    </row>
    <row r="30" spans="1:8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9" t="s">
        <v>55</v>
      </c>
      <c r="F30" s="33" t="s">
        <v>56</v>
      </c>
      <c r="G30" s="33" t="s">
        <v>55</v>
      </c>
      <c r="H30" s="33" t="s">
        <v>56</v>
      </c>
    </row>
    <row r="31" spans="1:8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9" t="s">
        <v>56</v>
      </c>
      <c r="F31" s="33" t="s">
        <v>55</v>
      </c>
      <c r="G31" s="33" t="s">
        <v>56</v>
      </c>
      <c r="H31" s="33" t="s">
        <v>55</v>
      </c>
    </row>
    <row r="32" spans="1:8" ht="29.25" customHeight="1" thickBot="1" x14ac:dyDescent="0.3">
      <c r="A32" s="99" t="s">
        <v>32</v>
      </c>
      <c r="B32" s="100"/>
      <c r="C32" s="100"/>
      <c r="D32" s="100"/>
      <c r="E32" s="101"/>
      <c r="F32" s="129"/>
      <c r="G32" s="36"/>
    </row>
    <row r="33" spans="1:8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9" t="s">
        <v>56</v>
      </c>
      <c r="F33" s="33" t="s">
        <v>56</v>
      </c>
      <c r="G33" s="33" t="s">
        <v>56</v>
      </c>
      <c r="H33" s="33" t="s">
        <v>56</v>
      </c>
    </row>
    <row r="34" spans="1:8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8" t="s">
        <v>56</v>
      </c>
      <c r="F34" s="33" t="s">
        <v>56</v>
      </c>
      <c r="G34" s="37" t="s">
        <v>56</v>
      </c>
      <c r="H34" s="33" t="s">
        <v>56</v>
      </c>
    </row>
    <row r="35" spans="1:8" ht="28.5" customHeight="1" x14ac:dyDescent="0.25">
      <c r="A35" s="90"/>
      <c r="B35" s="17" t="s">
        <v>36</v>
      </c>
      <c r="C35" s="1" t="s">
        <v>56</v>
      </c>
      <c r="D35" s="1" t="s">
        <v>56</v>
      </c>
      <c r="E35" s="2" t="s">
        <v>56</v>
      </c>
      <c r="F35" s="33" t="s">
        <v>56</v>
      </c>
      <c r="G35" s="33" t="s">
        <v>56</v>
      </c>
      <c r="H35" s="33" t="s">
        <v>56</v>
      </c>
    </row>
    <row r="36" spans="1:8" ht="23.25" customHeight="1" x14ac:dyDescent="0.25">
      <c r="A36" s="90"/>
      <c r="B36" s="17" t="s">
        <v>37</v>
      </c>
      <c r="C36" s="1" t="s">
        <v>56</v>
      </c>
      <c r="D36" s="1" t="s">
        <v>56</v>
      </c>
      <c r="E36" s="2" t="s">
        <v>56</v>
      </c>
      <c r="F36" s="33" t="s">
        <v>56</v>
      </c>
      <c r="G36" s="33" t="s">
        <v>56</v>
      </c>
      <c r="H36" s="33" t="s">
        <v>56</v>
      </c>
    </row>
    <row r="37" spans="1:8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3" t="s">
        <v>56</v>
      </c>
      <c r="F37" s="33" t="s">
        <v>56</v>
      </c>
      <c r="G37" s="33" t="s">
        <v>56</v>
      </c>
      <c r="H37" s="33" t="s">
        <v>56</v>
      </c>
    </row>
    <row r="38" spans="1:8" ht="29.25" thickBot="1" x14ac:dyDescent="0.3">
      <c r="A38" s="20" t="s">
        <v>39</v>
      </c>
      <c r="B38" s="19"/>
      <c r="C38" s="7" t="s">
        <v>56</v>
      </c>
      <c r="D38" s="7" t="s">
        <v>56</v>
      </c>
      <c r="E38" s="9" t="s">
        <v>56</v>
      </c>
      <c r="F38" s="33" t="s">
        <v>56</v>
      </c>
      <c r="G38" s="33" t="s">
        <v>56</v>
      </c>
      <c r="H38" s="33" t="s">
        <v>56</v>
      </c>
    </row>
    <row r="39" spans="1:8" ht="63" customHeight="1" thickBot="1" x14ac:dyDescent="0.3">
      <c r="A39" s="20" t="s">
        <v>40</v>
      </c>
      <c r="B39" s="19"/>
      <c r="C39" s="7" t="s">
        <v>55</v>
      </c>
      <c r="D39" s="7" t="s">
        <v>55</v>
      </c>
      <c r="E39" s="9" t="s">
        <v>55</v>
      </c>
      <c r="F39" s="33" t="s">
        <v>55</v>
      </c>
      <c r="G39" s="33" t="s">
        <v>56</v>
      </c>
      <c r="H39" s="33" t="s">
        <v>55</v>
      </c>
    </row>
    <row r="40" spans="1:8" ht="212.25" customHeight="1" thickBot="1" x14ac:dyDescent="0.3">
      <c r="A40" s="20" t="s">
        <v>41</v>
      </c>
      <c r="B40" s="19"/>
      <c r="C40" s="7" t="s">
        <v>56</v>
      </c>
      <c r="D40" s="7" t="s">
        <v>55</v>
      </c>
      <c r="E40" s="9" t="s">
        <v>56</v>
      </c>
      <c r="F40" s="33" t="s">
        <v>56</v>
      </c>
      <c r="G40" s="33" t="s">
        <v>56</v>
      </c>
      <c r="H40" s="33" t="s">
        <v>56</v>
      </c>
    </row>
    <row r="41" spans="1:8" ht="87" customHeight="1" thickBot="1" x14ac:dyDescent="0.3">
      <c r="A41" s="20" t="s">
        <v>42</v>
      </c>
      <c r="B41" s="19"/>
      <c r="C41" s="7" t="s">
        <v>56</v>
      </c>
      <c r="D41" s="7" t="s">
        <v>56</v>
      </c>
      <c r="E41" s="9" t="s">
        <v>56</v>
      </c>
      <c r="F41" s="33" t="s">
        <v>56</v>
      </c>
      <c r="G41" s="22">
        <v>3</v>
      </c>
      <c r="H41" s="33" t="s">
        <v>56</v>
      </c>
    </row>
    <row r="42" spans="1:8" ht="64.5" customHeight="1" thickBot="1" x14ac:dyDescent="0.3">
      <c r="A42" s="20" t="s">
        <v>43</v>
      </c>
      <c r="B42" s="19"/>
      <c r="C42" s="7" t="s">
        <v>128</v>
      </c>
      <c r="D42" s="7" t="s">
        <v>134</v>
      </c>
      <c r="E42" s="9" t="s">
        <v>137</v>
      </c>
      <c r="F42" s="33" t="s">
        <v>56</v>
      </c>
      <c r="G42" s="33" t="s">
        <v>205</v>
      </c>
      <c r="H42" s="33" t="s">
        <v>56</v>
      </c>
    </row>
    <row r="43" spans="1:8" ht="29.25" customHeight="1" thickBot="1" x14ac:dyDescent="0.3">
      <c r="A43" s="20" t="s">
        <v>44</v>
      </c>
      <c r="B43" s="19"/>
      <c r="C43" s="7">
        <v>9514.2999999999993</v>
      </c>
      <c r="D43" s="7">
        <v>9514.2999999999993</v>
      </c>
      <c r="E43" s="9">
        <v>9514.2999999999993</v>
      </c>
      <c r="F43" s="33">
        <v>5255.15</v>
      </c>
      <c r="G43" s="33">
        <v>9514.2999999999993</v>
      </c>
      <c r="H43" s="33">
        <v>5255.15</v>
      </c>
    </row>
    <row r="44" spans="1:8" ht="57.75" customHeight="1" thickBot="1" x14ac:dyDescent="0.3">
      <c r="A44" s="20" t="s">
        <v>45</v>
      </c>
      <c r="B44" s="19"/>
      <c r="C44" s="7" t="s">
        <v>248</v>
      </c>
      <c r="D44" s="7"/>
      <c r="E44" s="9"/>
      <c r="F44" s="42"/>
      <c r="G44" s="24"/>
    </row>
    <row r="45" spans="1:8" ht="45" customHeight="1" x14ac:dyDescent="0.25">
      <c r="A45" s="92" t="s">
        <v>46</v>
      </c>
      <c r="B45" s="93"/>
      <c r="C45" s="94" t="s">
        <v>233</v>
      </c>
      <c r="D45" s="95"/>
      <c r="E45" s="96"/>
      <c r="F45" s="97"/>
    </row>
    <row r="46" spans="1:8" ht="243.75" customHeight="1" x14ac:dyDescent="0.25">
      <c r="A46" s="98" t="s">
        <v>230</v>
      </c>
      <c r="B46" s="98"/>
      <c r="C46" s="98"/>
      <c r="D46" s="98"/>
      <c r="E46" s="98"/>
      <c r="F46" s="98"/>
    </row>
  </sheetData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"/>
  <sheetViews>
    <sheetView workbookViewId="0">
      <selection activeCell="B31" sqref="B31"/>
    </sheetView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6"/>
  <sheetViews>
    <sheetView topLeftCell="A40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24.5703125" customWidth="1"/>
    <col min="4" max="4" width="11.140625" customWidth="1"/>
    <col min="5" max="5" width="12.140625" style="69" customWidth="1"/>
    <col min="6" max="6" width="11.5703125" customWidth="1"/>
    <col min="7" max="7" width="13.7109375" style="22" customWidth="1"/>
  </cols>
  <sheetData>
    <row r="1" spans="1:7" ht="39.75" customHeight="1" x14ac:dyDescent="0.25">
      <c r="A1" s="105" t="s">
        <v>50</v>
      </c>
      <c r="B1" s="106"/>
      <c r="C1" s="106"/>
      <c r="D1" s="106"/>
      <c r="E1" s="106"/>
      <c r="F1" s="107"/>
    </row>
    <row r="2" spans="1:7" ht="15.75" thickBot="1" x14ac:dyDescent="0.3">
      <c r="A2" s="108"/>
      <c r="B2" s="109"/>
      <c r="C2" s="109"/>
      <c r="D2" s="109"/>
      <c r="E2" s="109"/>
      <c r="F2" s="110"/>
    </row>
    <row r="3" spans="1:7" ht="15" customHeight="1" x14ac:dyDescent="0.25">
      <c r="A3" s="111" t="s">
        <v>53</v>
      </c>
      <c r="B3" s="112"/>
      <c r="C3" s="112"/>
      <c r="D3" s="112"/>
      <c r="E3" s="113"/>
      <c r="F3" s="114"/>
    </row>
    <row r="4" spans="1:7" ht="15" customHeight="1" x14ac:dyDescent="0.25">
      <c r="A4" s="115" t="s">
        <v>54</v>
      </c>
      <c r="B4" s="116"/>
      <c r="C4" s="116"/>
      <c r="D4" s="116"/>
      <c r="E4" s="117"/>
      <c r="F4" s="118"/>
    </row>
    <row r="5" spans="1:7" ht="15" customHeight="1" x14ac:dyDescent="0.25">
      <c r="A5" s="115" t="s">
        <v>99</v>
      </c>
      <c r="B5" s="116"/>
      <c r="C5" s="116"/>
      <c r="D5" s="116"/>
      <c r="E5" s="117"/>
      <c r="F5" s="118"/>
    </row>
    <row r="6" spans="1:7" ht="15" customHeight="1" thickBot="1" x14ac:dyDescent="0.3">
      <c r="A6" s="119" t="s">
        <v>132</v>
      </c>
      <c r="B6" s="120"/>
      <c r="C6" s="120"/>
      <c r="D6" s="120"/>
      <c r="E6" s="121"/>
      <c r="F6" s="122"/>
      <c r="G6" s="23"/>
    </row>
    <row r="7" spans="1:7" ht="30.75" customHeight="1" thickBot="1" x14ac:dyDescent="0.3">
      <c r="A7" s="103" t="s">
        <v>1</v>
      </c>
      <c r="B7" s="104"/>
      <c r="C7" s="11" t="s">
        <v>127</v>
      </c>
      <c r="D7" s="11" t="s">
        <v>133</v>
      </c>
      <c r="E7" s="79" t="s">
        <v>136</v>
      </c>
      <c r="F7" s="21" t="s">
        <v>47</v>
      </c>
      <c r="G7" s="20" t="s">
        <v>52</v>
      </c>
    </row>
    <row r="8" spans="1:7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64" t="s">
        <v>55</v>
      </c>
      <c r="F8" s="8"/>
      <c r="G8" s="24"/>
    </row>
    <row r="9" spans="1:7" ht="59.25" customHeight="1" x14ac:dyDescent="0.25">
      <c r="A9" s="90"/>
      <c r="B9" s="14" t="s">
        <v>7</v>
      </c>
      <c r="C9" s="1" t="s">
        <v>55</v>
      </c>
      <c r="D9" s="1" t="s">
        <v>55</v>
      </c>
      <c r="E9" s="65" t="s">
        <v>55</v>
      </c>
      <c r="F9" s="2"/>
    </row>
    <row r="10" spans="1:7" ht="57" customHeight="1" x14ac:dyDescent="0.25">
      <c r="A10" s="90"/>
      <c r="B10" s="14" t="s">
        <v>8</v>
      </c>
      <c r="C10" s="1" t="s">
        <v>55</v>
      </c>
      <c r="D10" s="1" t="s">
        <v>55</v>
      </c>
      <c r="E10" s="65" t="s">
        <v>55</v>
      </c>
      <c r="F10" s="2"/>
    </row>
    <row r="11" spans="1:7" ht="126" customHeight="1" x14ac:dyDescent="0.25">
      <c r="A11" s="90"/>
      <c r="B11" s="14" t="s">
        <v>9</v>
      </c>
      <c r="C11" s="4" t="s">
        <v>55</v>
      </c>
      <c r="D11" s="4" t="s">
        <v>55</v>
      </c>
      <c r="E11" s="66" t="s">
        <v>56</v>
      </c>
      <c r="F11" s="10"/>
    </row>
    <row r="12" spans="1:7" ht="27" customHeight="1" x14ac:dyDescent="0.25">
      <c r="A12" s="90"/>
      <c r="B12" s="14" t="s">
        <v>10</v>
      </c>
      <c r="C12" s="29">
        <v>4001.4</v>
      </c>
      <c r="D12" s="1">
        <v>583.16</v>
      </c>
      <c r="E12" s="75"/>
      <c r="F12" s="2"/>
    </row>
    <row r="13" spans="1:7" ht="29.25" customHeight="1" x14ac:dyDescent="0.25">
      <c r="A13" s="90"/>
      <c r="B13" s="14" t="s">
        <v>11</v>
      </c>
      <c r="C13" s="1" t="s">
        <v>55</v>
      </c>
      <c r="D13" s="1" t="s">
        <v>55</v>
      </c>
      <c r="E13" s="75"/>
      <c r="F13" s="2"/>
    </row>
    <row r="14" spans="1:7" ht="33.75" customHeight="1" thickBot="1" x14ac:dyDescent="0.3">
      <c r="A14" s="91"/>
      <c r="B14" s="15" t="s">
        <v>0</v>
      </c>
      <c r="C14" s="6" t="s">
        <v>55</v>
      </c>
      <c r="D14" s="6" t="s">
        <v>55</v>
      </c>
      <c r="E14" s="77"/>
      <c r="F14" s="3"/>
    </row>
    <row r="15" spans="1:7" ht="33.75" customHeight="1" x14ac:dyDescent="0.25">
      <c r="A15" s="89" t="s">
        <v>12</v>
      </c>
      <c r="B15" s="16" t="s">
        <v>13</v>
      </c>
      <c r="C15" s="5"/>
      <c r="D15" s="5"/>
      <c r="E15" s="74"/>
      <c r="F15" s="8"/>
    </row>
    <row r="16" spans="1:7" ht="42" customHeight="1" x14ac:dyDescent="0.25">
      <c r="A16" s="90"/>
      <c r="B16" s="17" t="s">
        <v>14</v>
      </c>
      <c r="C16" s="1"/>
      <c r="D16" s="1"/>
      <c r="E16" s="75"/>
      <c r="F16" s="2"/>
    </row>
    <row r="17" spans="1:6" ht="31.5" customHeight="1" x14ac:dyDescent="0.25">
      <c r="A17" s="90"/>
      <c r="B17" s="17" t="s">
        <v>15</v>
      </c>
      <c r="C17" s="1"/>
      <c r="D17" s="1"/>
      <c r="E17" s="75"/>
      <c r="F17" s="2"/>
    </row>
    <row r="18" spans="1:6" ht="62.25" customHeight="1" thickBot="1" x14ac:dyDescent="0.3">
      <c r="A18" s="91"/>
      <c r="B18" s="18" t="s">
        <v>16</v>
      </c>
      <c r="C18" s="6"/>
      <c r="D18" s="6"/>
      <c r="E18" s="77"/>
      <c r="F18" s="3"/>
    </row>
    <row r="19" spans="1:6" ht="71.25" customHeight="1" x14ac:dyDescent="0.25">
      <c r="A19" s="89" t="s">
        <v>17</v>
      </c>
      <c r="B19" s="16" t="s">
        <v>18</v>
      </c>
      <c r="C19" s="5" t="s">
        <v>56</v>
      </c>
      <c r="D19" s="5" t="s">
        <v>55</v>
      </c>
      <c r="E19" s="74" t="s">
        <v>56</v>
      </c>
      <c r="F19" s="8"/>
    </row>
    <row r="20" spans="1:6" ht="53.25" customHeight="1" x14ac:dyDescent="0.25">
      <c r="A20" s="90"/>
      <c r="B20" s="17" t="s">
        <v>19</v>
      </c>
      <c r="C20" s="1"/>
      <c r="D20" s="1" t="s">
        <v>56</v>
      </c>
      <c r="E20" s="75"/>
      <c r="F20" s="2"/>
    </row>
    <row r="21" spans="1:6" ht="65.25" customHeight="1" x14ac:dyDescent="0.25">
      <c r="A21" s="90"/>
      <c r="B21" s="17" t="s">
        <v>20</v>
      </c>
      <c r="C21" s="1"/>
      <c r="D21" s="1"/>
      <c r="E21" s="75"/>
      <c r="F21" s="2"/>
    </row>
    <row r="22" spans="1:6" ht="134.25" customHeight="1" thickBot="1" x14ac:dyDescent="0.3">
      <c r="A22" s="91"/>
      <c r="B22" s="18" t="s">
        <v>21</v>
      </c>
      <c r="C22" s="6"/>
      <c r="D22" s="6"/>
      <c r="E22" s="77"/>
      <c r="F22" s="3"/>
    </row>
    <row r="23" spans="1:6" ht="48" customHeight="1" x14ac:dyDescent="0.25">
      <c r="A23" s="89" t="s">
        <v>22</v>
      </c>
      <c r="B23" s="16" t="s">
        <v>23</v>
      </c>
      <c r="C23" s="5" t="s">
        <v>56</v>
      </c>
      <c r="D23" s="5" t="s">
        <v>55</v>
      </c>
      <c r="E23" s="74" t="s">
        <v>56</v>
      </c>
      <c r="F23" s="8"/>
    </row>
    <row r="24" spans="1:6" ht="55.5" customHeight="1" x14ac:dyDescent="0.25">
      <c r="A24" s="90"/>
      <c r="B24" s="17" t="s">
        <v>13</v>
      </c>
      <c r="C24" s="1"/>
      <c r="D24" s="1" t="s">
        <v>55</v>
      </c>
      <c r="E24" s="75"/>
      <c r="F24" s="2"/>
    </row>
    <row r="25" spans="1:6" ht="69.75" customHeight="1" x14ac:dyDescent="0.25">
      <c r="A25" s="90"/>
      <c r="B25" s="17" t="s">
        <v>24</v>
      </c>
      <c r="C25" s="1"/>
      <c r="D25" s="1" t="s">
        <v>55</v>
      </c>
      <c r="E25" s="75"/>
      <c r="F25" s="2"/>
    </row>
    <row r="26" spans="1:6" ht="123.75" customHeight="1" thickBot="1" x14ac:dyDescent="0.3">
      <c r="A26" s="91"/>
      <c r="B26" s="18" t="s">
        <v>25</v>
      </c>
      <c r="C26" s="6"/>
      <c r="D26" s="6" t="s">
        <v>55</v>
      </c>
      <c r="E26" s="77"/>
      <c r="F26" s="3"/>
    </row>
    <row r="27" spans="1:6" ht="142.5" customHeight="1" thickBot="1" x14ac:dyDescent="0.3">
      <c r="A27" s="20" t="s">
        <v>26</v>
      </c>
      <c r="B27" s="19" t="s">
        <v>27</v>
      </c>
      <c r="C27" s="7" t="s">
        <v>55</v>
      </c>
      <c r="D27" s="7" t="s">
        <v>55</v>
      </c>
      <c r="E27" s="70" t="s">
        <v>56</v>
      </c>
      <c r="F27" s="9"/>
    </row>
    <row r="28" spans="1:6" ht="57" x14ac:dyDescent="0.25">
      <c r="A28" s="89" t="s">
        <v>28</v>
      </c>
      <c r="B28" s="16" t="s">
        <v>29</v>
      </c>
      <c r="C28" s="5" t="s">
        <v>55</v>
      </c>
      <c r="D28" s="5" t="s">
        <v>56</v>
      </c>
      <c r="E28" s="74" t="s">
        <v>55</v>
      </c>
      <c r="F28" s="8"/>
    </row>
    <row r="29" spans="1:6" ht="90" customHeight="1" thickBot="1" x14ac:dyDescent="0.3">
      <c r="A29" s="91"/>
      <c r="B29" s="18" t="s">
        <v>20</v>
      </c>
      <c r="C29" s="6" t="s">
        <v>55</v>
      </c>
      <c r="D29" s="6"/>
      <c r="E29" s="77" t="s">
        <v>55</v>
      </c>
      <c r="F29" s="3"/>
    </row>
    <row r="30" spans="1:6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0" t="s">
        <v>55</v>
      </c>
      <c r="F30" s="9"/>
    </row>
    <row r="31" spans="1:6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0" t="s">
        <v>56</v>
      </c>
      <c r="F31" s="9"/>
    </row>
    <row r="32" spans="1:6" ht="29.25" customHeight="1" thickBot="1" x14ac:dyDescent="0.3">
      <c r="A32" s="99" t="s">
        <v>32</v>
      </c>
      <c r="B32" s="100"/>
      <c r="C32" s="100"/>
      <c r="D32" s="100"/>
      <c r="E32" s="101"/>
      <c r="F32" s="102"/>
    </row>
    <row r="33" spans="1:6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68" t="s">
        <v>56</v>
      </c>
      <c r="F33" s="9"/>
    </row>
    <row r="34" spans="1:6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64" t="s">
        <v>56</v>
      </c>
      <c r="F34" s="8"/>
    </row>
    <row r="35" spans="1:6" ht="28.5" customHeight="1" x14ac:dyDescent="0.25">
      <c r="A35" s="90"/>
      <c r="B35" s="17" t="s">
        <v>36</v>
      </c>
      <c r="C35" s="1" t="s">
        <v>56</v>
      </c>
      <c r="D35" s="1" t="s">
        <v>56</v>
      </c>
      <c r="E35" s="65" t="s">
        <v>56</v>
      </c>
      <c r="F35" s="2"/>
    </row>
    <row r="36" spans="1:6" ht="23.25" customHeight="1" x14ac:dyDescent="0.25">
      <c r="A36" s="90"/>
      <c r="B36" s="17" t="s">
        <v>37</v>
      </c>
      <c r="C36" s="1" t="s">
        <v>56</v>
      </c>
      <c r="D36" s="1" t="s">
        <v>56</v>
      </c>
      <c r="E36" s="65" t="s">
        <v>56</v>
      </c>
      <c r="F36" s="2"/>
    </row>
    <row r="37" spans="1:6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7" t="s">
        <v>56</v>
      </c>
      <c r="F37" s="3"/>
    </row>
    <row r="38" spans="1:6" ht="29.25" thickBot="1" x14ac:dyDescent="0.3">
      <c r="A38" s="20" t="s">
        <v>39</v>
      </c>
      <c r="B38" s="19"/>
      <c r="C38" s="7" t="s">
        <v>56</v>
      </c>
      <c r="D38" s="7" t="s">
        <v>56</v>
      </c>
      <c r="E38" s="68" t="s">
        <v>56</v>
      </c>
      <c r="F38" s="9"/>
    </row>
    <row r="39" spans="1:6" ht="63" customHeight="1" thickBot="1" x14ac:dyDescent="0.3">
      <c r="A39" s="20" t="s">
        <v>40</v>
      </c>
      <c r="B39" s="19"/>
      <c r="C39" s="7" t="s">
        <v>55</v>
      </c>
      <c r="D39" s="7" t="s">
        <v>55</v>
      </c>
      <c r="E39" s="68" t="s">
        <v>55</v>
      </c>
      <c r="F39" s="9"/>
    </row>
    <row r="40" spans="1:6" ht="212.25" customHeight="1" thickBot="1" x14ac:dyDescent="0.3">
      <c r="A40" s="20" t="s">
        <v>41</v>
      </c>
      <c r="B40" s="19"/>
      <c r="C40" s="7" t="s">
        <v>56</v>
      </c>
      <c r="D40" s="7" t="s">
        <v>55</v>
      </c>
      <c r="E40" s="68" t="s">
        <v>56</v>
      </c>
      <c r="F40" s="9"/>
    </row>
    <row r="41" spans="1:6" ht="87" customHeight="1" thickBot="1" x14ac:dyDescent="0.3">
      <c r="A41" s="20" t="s">
        <v>42</v>
      </c>
      <c r="B41" s="19"/>
      <c r="C41" s="7" t="s">
        <v>56</v>
      </c>
      <c r="D41" s="7" t="s">
        <v>56</v>
      </c>
      <c r="E41" s="68" t="s">
        <v>56</v>
      </c>
      <c r="F41" s="9"/>
    </row>
    <row r="42" spans="1:6" ht="64.5" customHeight="1" thickBot="1" x14ac:dyDescent="0.3">
      <c r="A42" s="20" t="s">
        <v>43</v>
      </c>
      <c r="B42" s="19"/>
      <c r="C42" s="7" t="s">
        <v>128</v>
      </c>
      <c r="D42" s="7" t="s">
        <v>134</v>
      </c>
      <c r="E42" s="70" t="s">
        <v>137</v>
      </c>
      <c r="F42" s="9"/>
    </row>
    <row r="43" spans="1:6" ht="29.25" customHeight="1" thickBot="1" x14ac:dyDescent="0.3">
      <c r="A43" s="20" t="s">
        <v>44</v>
      </c>
      <c r="B43" s="19"/>
      <c r="C43" s="7">
        <v>1136.04</v>
      </c>
      <c r="D43" s="7">
        <v>1136.04</v>
      </c>
      <c r="E43" s="70">
        <v>1136.04</v>
      </c>
      <c r="F43" s="9"/>
    </row>
    <row r="44" spans="1:6" ht="66.75" customHeight="1" thickBot="1" x14ac:dyDescent="0.3">
      <c r="A44" s="20" t="s">
        <v>45</v>
      </c>
      <c r="B44" s="19"/>
      <c r="C44" s="59" t="s">
        <v>263</v>
      </c>
      <c r="D44" s="59" t="s">
        <v>249</v>
      </c>
      <c r="E44" s="88" t="s">
        <v>249</v>
      </c>
      <c r="F44" s="9"/>
    </row>
    <row r="45" spans="1:6" ht="45" customHeight="1" x14ac:dyDescent="0.25">
      <c r="A45" s="92" t="s">
        <v>46</v>
      </c>
      <c r="B45" s="93"/>
      <c r="C45" s="94" t="s">
        <v>254</v>
      </c>
      <c r="D45" s="95"/>
      <c r="E45" s="96"/>
      <c r="F45" s="97"/>
    </row>
    <row r="46" spans="1:6" ht="243.75" customHeight="1" x14ac:dyDescent="0.25">
      <c r="A46" s="98" t="s">
        <v>267</v>
      </c>
      <c r="B46" s="98"/>
      <c r="C46" s="98"/>
      <c r="D46" s="98"/>
      <c r="E46" s="98"/>
      <c r="F46" s="98"/>
    </row>
  </sheetData>
  <sheetProtection algorithmName="SHA-512" hashValue="5xHwf/LSgjstSZHUF7+f0BB9EaJeR93KuSoVIh6DCizHHYCZ6PlvMSFlVKxVDrVHt0ihlkvd9p1nS89gjiDItw==" saltValue="HwSL6CEji7IC/9/JBa7YoA==" spinCount="100000" sheet="1" objects="1" scenarios="1"/>
  <mergeCells count="16">
    <mergeCell ref="A7:B7"/>
    <mergeCell ref="A1:F2"/>
    <mergeCell ref="A3:F3"/>
    <mergeCell ref="A4:F4"/>
    <mergeCell ref="A5:F5"/>
    <mergeCell ref="A6:F6"/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</mergeCells>
  <pageMargins left="0.7" right="0.7" top="0.75" bottom="0.75" header="0.3" footer="0.3"/>
  <pageSetup paperSize="8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6"/>
  <sheetViews>
    <sheetView topLeftCell="A43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3.85546875" customWidth="1"/>
    <col min="5" max="5" width="21.140625" customWidth="1"/>
    <col min="6" max="6" width="11.5703125" customWidth="1"/>
    <col min="7" max="7" width="13.7109375" style="22" customWidth="1"/>
    <col min="9" max="9" width="13.28515625" style="69" customWidth="1"/>
    <col min="10" max="12" width="11.140625" customWidth="1"/>
    <col min="13" max="13" width="12.5703125" customWidth="1"/>
  </cols>
  <sheetData>
    <row r="1" spans="1:14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4" ht="15.75" thickBot="1" x14ac:dyDescent="0.3">
      <c r="A2" s="108"/>
      <c r="B2" s="109"/>
      <c r="C2" s="109"/>
      <c r="D2" s="109"/>
      <c r="E2" s="109"/>
      <c r="F2" s="110"/>
    </row>
    <row r="3" spans="1:14" ht="15" customHeight="1" x14ac:dyDescent="0.25">
      <c r="A3" s="111" t="s">
        <v>53</v>
      </c>
      <c r="B3" s="112"/>
      <c r="C3" s="112"/>
      <c r="D3" s="112"/>
      <c r="E3" s="113"/>
      <c r="F3" s="114"/>
    </row>
    <row r="4" spans="1:14" ht="15" customHeight="1" x14ac:dyDescent="0.25">
      <c r="A4" s="115" t="s">
        <v>54</v>
      </c>
      <c r="B4" s="116"/>
      <c r="C4" s="116"/>
      <c r="D4" s="116"/>
      <c r="E4" s="117"/>
      <c r="F4" s="118"/>
    </row>
    <row r="5" spans="1:14" ht="15" customHeight="1" x14ac:dyDescent="0.25">
      <c r="A5" s="115" t="s">
        <v>99</v>
      </c>
      <c r="B5" s="116"/>
      <c r="C5" s="116"/>
      <c r="D5" s="116"/>
      <c r="E5" s="117"/>
      <c r="F5" s="118"/>
    </row>
    <row r="6" spans="1:14" ht="15" customHeight="1" thickBot="1" x14ac:dyDescent="0.3">
      <c r="A6" s="119" t="s">
        <v>98</v>
      </c>
      <c r="B6" s="120"/>
      <c r="C6" s="123"/>
      <c r="D6" s="123"/>
      <c r="E6" s="124"/>
      <c r="F6" s="125"/>
      <c r="G6" s="23"/>
    </row>
    <row r="7" spans="1:14" ht="30.75" customHeight="1" thickBot="1" x14ac:dyDescent="0.3">
      <c r="A7" s="103" t="s">
        <v>1</v>
      </c>
      <c r="B7" s="104"/>
      <c r="C7" s="34" t="s">
        <v>227</v>
      </c>
      <c r="D7" s="34" t="s">
        <v>224</v>
      </c>
      <c r="E7" s="11" t="s">
        <v>127</v>
      </c>
      <c r="F7" s="34" t="s">
        <v>133</v>
      </c>
      <c r="G7" s="34" t="s">
        <v>136</v>
      </c>
      <c r="H7" s="34" t="s">
        <v>146</v>
      </c>
      <c r="I7" s="71" t="s">
        <v>176</v>
      </c>
      <c r="J7" s="35" t="s">
        <v>191</v>
      </c>
      <c r="K7" s="35" t="s">
        <v>200</v>
      </c>
      <c r="L7" s="35" t="s">
        <v>202</v>
      </c>
      <c r="M7" s="35" t="s">
        <v>204</v>
      </c>
      <c r="N7" s="35" t="s">
        <v>213</v>
      </c>
    </row>
    <row r="8" spans="1:14" ht="106.5" customHeight="1" x14ac:dyDescent="0.25">
      <c r="A8" s="89" t="s">
        <v>5</v>
      </c>
      <c r="B8" s="13" t="s">
        <v>6</v>
      </c>
      <c r="C8" s="1" t="s">
        <v>55</v>
      </c>
      <c r="D8" s="1" t="s">
        <v>55</v>
      </c>
      <c r="E8" s="5" t="s">
        <v>55</v>
      </c>
      <c r="F8" s="1" t="s">
        <v>55</v>
      </c>
      <c r="G8" s="1" t="s">
        <v>55</v>
      </c>
      <c r="H8" s="1" t="s">
        <v>56</v>
      </c>
      <c r="I8" s="65" t="s">
        <v>55</v>
      </c>
      <c r="J8" s="33" t="s">
        <v>56</v>
      </c>
      <c r="K8" s="33" t="s">
        <v>55</v>
      </c>
      <c r="L8" s="33" t="s">
        <v>55</v>
      </c>
      <c r="M8" s="33" t="s">
        <v>55</v>
      </c>
      <c r="N8" s="33" t="s">
        <v>56</v>
      </c>
    </row>
    <row r="9" spans="1:14" ht="59.25" customHeight="1" x14ac:dyDescent="0.25">
      <c r="A9" s="90"/>
      <c r="B9" s="14" t="s">
        <v>7</v>
      </c>
      <c r="C9" s="1" t="s">
        <v>55</v>
      </c>
      <c r="D9" s="1" t="s">
        <v>55</v>
      </c>
      <c r="E9" s="1" t="s">
        <v>55</v>
      </c>
      <c r="F9" s="1" t="s">
        <v>55</v>
      </c>
      <c r="G9" s="1" t="s">
        <v>55</v>
      </c>
      <c r="H9" s="1"/>
      <c r="I9" s="65" t="s">
        <v>55</v>
      </c>
      <c r="J9" s="22"/>
      <c r="K9" s="33" t="s">
        <v>56</v>
      </c>
      <c r="L9" s="33" t="s">
        <v>55</v>
      </c>
      <c r="M9" s="33" t="s">
        <v>55</v>
      </c>
      <c r="N9" s="22"/>
    </row>
    <row r="10" spans="1:14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55</v>
      </c>
      <c r="F10" s="1" t="s">
        <v>55</v>
      </c>
      <c r="G10" s="1" t="s">
        <v>55</v>
      </c>
      <c r="H10" s="1"/>
      <c r="I10" s="65" t="s">
        <v>55</v>
      </c>
      <c r="J10" s="22"/>
      <c r="K10" s="22"/>
      <c r="L10" s="22" t="s">
        <v>55</v>
      </c>
      <c r="M10" s="22" t="s">
        <v>55</v>
      </c>
      <c r="N10" s="22"/>
    </row>
    <row r="11" spans="1:14" ht="126" customHeight="1" x14ac:dyDescent="0.25">
      <c r="A11" s="90"/>
      <c r="B11" s="14" t="s">
        <v>9</v>
      </c>
      <c r="C11" s="1"/>
      <c r="D11" s="1"/>
      <c r="E11" s="4" t="s">
        <v>55</v>
      </c>
      <c r="F11" s="1" t="s">
        <v>55</v>
      </c>
      <c r="G11" s="1" t="s">
        <v>56</v>
      </c>
      <c r="H11" s="1"/>
      <c r="I11" s="65" t="s">
        <v>55</v>
      </c>
      <c r="J11" s="22"/>
      <c r="K11" s="22"/>
      <c r="L11" s="22" t="s">
        <v>56</v>
      </c>
      <c r="M11" s="22" t="s">
        <v>56</v>
      </c>
      <c r="N11" s="22"/>
    </row>
    <row r="12" spans="1:14" ht="27" customHeight="1" x14ac:dyDescent="0.25">
      <c r="A12" s="90"/>
      <c r="B12" s="14" t="s">
        <v>10</v>
      </c>
      <c r="C12" s="1"/>
      <c r="D12" s="1"/>
      <c r="E12" s="29">
        <v>4001.4</v>
      </c>
      <c r="F12" s="1">
        <v>583.16</v>
      </c>
      <c r="G12" s="1"/>
      <c r="H12" s="1"/>
      <c r="I12" s="72">
        <v>119.4</v>
      </c>
      <c r="J12" s="22"/>
      <c r="K12" s="22"/>
      <c r="L12" s="22"/>
      <c r="M12" s="22"/>
      <c r="N12" s="22"/>
    </row>
    <row r="13" spans="1:14" ht="29.25" customHeight="1" x14ac:dyDescent="0.25">
      <c r="A13" s="90"/>
      <c r="B13" s="14" t="s">
        <v>11</v>
      </c>
      <c r="C13" s="1"/>
      <c r="D13" s="1"/>
      <c r="E13" s="1" t="s">
        <v>55</v>
      </c>
      <c r="F13" s="1" t="s">
        <v>55</v>
      </c>
      <c r="G13" s="1"/>
      <c r="H13" s="1"/>
      <c r="I13" s="65" t="s">
        <v>55</v>
      </c>
      <c r="J13" s="22"/>
      <c r="K13" s="22"/>
      <c r="L13" s="22"/>
      <c r="M13" s="22"/>
      <c r="N13" s="22"/>
    </row>
    <row r="14" spans="1:14" ht="33.75" customHeight="1" thickBot="1" x14ac:dyDescent="0.3">
      <c r="A14" s="91"/>
      <c r="B14" s="15" t="s">
        <v>0</v>
      </c>
      <c r="C14" s="1"/>
      <c r="D14" s="1"/>
      <c r="E14" s="6" t="s">
        <v>55</v>
      </c>
      <c r="F14" s="1" t="s">
        <v>55</v>
      </c>
      <c r="G14" s="1"/>
      <c r="H14" s="1"/>
      <c r="I14" s="65" t="s">
        <v>55</v>
      </c>
      <c r="J14" s="22"/>
      <c r="K14" s="22"/>
      <c r="L14" s="22"/>
      <c r="M14" s="22"/>
      <c r="N14" s="22"/>
    </row>
    <row r="15" spans="1:14" ht="33.75" customHeight="1" x14ac:dyDescent="0.25">
      <c r="A15" s="89" t="s">
        <v>12</v>
      </c>
      <c r="B15" s="16" t="s">
        <v>13</v>
      </c>
      <c r="C15" s="1"/>
      <c r="D15" s="1"/>
      <c r="E15" s="5"/>
      <c r="F15" s="1"/>
      <c r="G15" s="1"/>
      <c r="H15" s="1"/>
      <c r="I15" s="65"/>
      <c r="J15" s="22"/>
      <c r="K15" s="22"/>
      <c r="L15" s="22"/>
      <c r="M15" s="22"/>
      <c r="N15" s="22"/>
    </row>
    <row r="16" spans="1:14" ht="42" customHeight="1" x14ac:dyDescent="0.25">
      <c r="A16" s="90"/>
      <c r="B16" s="17" t="s">
        <v>14</v>
      </c>
      <c r="C16" s="1"/>
      <c r="D16" s="1"/>
      <c r="E16" s="1"/>
      <c r="F16" s="1"/>
      <c r="G16" s="1"/>
      <c r="H16" s="1"/>
      <c r="I16" s="72"/>
      <c r="J16" s="22"/>
      <c r="K16" s="22"/>
      <c r="L16" s="22"/>
      <c r="M16" s="22"/>
      <c r="N16" s="22"/>
    </row>
    <row r="17" spans="1:14" ht="31.5" customHeight="1" x14ac:dyDescent="0.25">
      <c r="A17" s="90"/>
      <c r="B17" s="17" t="s">
        <v>15</v>
      </c>
      <c r="C17" s="1"/>
      <c r="D17" s="1"/>
      <c r="E17" s="1"/>
      <c r="F17" s="1"/>
      <c r="G17" s="1"/>
      <c r="H17" s="1"/>
      <c r="I17" s="72"/>
      <c r="J17" s="22"/>
      <c r="K17" s="22"/>
      <c r="L17" s="22"/>
      <c r="M17" s="22"/>
      <c r="N17" s="22"/>
    </row>
    <row r="18" spans="1:14" ht="62.25" customHeight="1" thickBot="1" x14ac:dyDescent="0.3">
      <c r="A18" s="91"/>
      <c r="B18" s="18" t="s">
        <v>16</v>
      </c>
      <c r="C18" s="1"/>
      <c r="D18" s="1"/>
      <c r="E18" s="6"/>
      <c r="F18" s="1"/>
      <c r="G18" s="1"/>
      <c r="H18" s="1"/>
      <c r="I18" s="72"/>
      <c r="J18" s="22"/>
      <c r="K18" s="22"/>
      <c r="L18" s="22"/>
      <c r="M18" s="22"/>
      <c r="N18" s="22"/>
    </row>
    <row r="19" spans="1:14" ht="71.25" customHeight="1" x14ac:dyDescent="0.25">
      <c r="A19" s="89" t="s">
        <v>17</v>
      </c>
      <c r="B19" s="16" t="s">
        <v>18</v>
      </c>
      <c r="C19" s="1" t="s">
        <v>55</v>
      </c>
      <c r="D19" s="1" t="s">
        <v>55</v>
      </c>
      <c r="E19" s="5" t="s">
        <v>56</v>
      </c>
      <c r="F19" s="1" t="s">
        <v>55</v>
      </c>
      <c r="G19" s="1" t="s">
        <v>56</v>
      </c>
      <c r="H19" s="1" t="s">
        <v>56</v>
      </c>
      <c r="I19" s="65" t="s">
        <v>55</v>
      </c>
      <c r="J19" s="33" t="s">
        <v>56</v>
      </c>
      <c r="K19" s="33" t="s">
        <v>55</v>
      </c>
      <c r="L19" s="33" t="s">
        <v>55</v>
      </c>
      <c r="M19" s="33" t="s">
        <v>55</v>
      </c>
      <c r="N19" s="33" t="s">
        <v>56</v>
      </c>
    </row>
    <row r="20" spans="1:14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/>
      <c r="F20" s="1" t="s">
        <v>56</v>
      </c>
      <c r="G20" s="1"/>
      <c r="H20" s="1"/>
      <c r="I20" s="72" t="s">
        <v>55</v>
      </c>
      <c r="J20" s="22"/>
      <c r="K20" s="22" t="s">
        <v>55</v>
      </c>
      <c r="L20" s="22" t="s">
        <v>55</v>
      </c>
      <c r="M20" s="22" t="s">
        <v>56</v>
      </c>
      <c r="N20" s="22"/>
    </row>
    <row r="21" spans="1:14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/>
      <c r="F21" s="1"/>
      <c r="G21" s="1"/>
      <c r="H21" s="1"/>
      <c r="I21" s="72" t="s">
        <v>55</v>
      </c>
      <c r="J21" s="22"/>
      <c r="K21" s="22" t="s">
        <v>55</v>
      </c>
      <c r="L21" s="22" t="s">
        <v>55</v>
      </c>
      <c r="M21" s="22"/>
      <c r="N21" s="22"/>
    </row>
    <row r="22" spans="1:14" ht="134.25" customHeight="1" thickBot="1" x14ac:dyDescent="0.3">
      <c r="A22" s="91"/>
      <c r="B22" s="18" t="s">
        <v>21</v>
      </c>
      <c r="C22" s="1" t="s">
        <v>56</v>
      </c>
      <c r="D22" s="1" t="s">
        <v>56</v>
      </c>
      <c r="E22" s="6"/>
      <c r="F22" s="1"/>
      <c r="G22" s="1"/>
      <c r="H22" s="1"/>
      <c r="I22" s="72" t="s">
        <v>55</v>
      </c>
      <c r="J22" s="22"/>
      <c r="K22" s="22" t="s">
        <v>55</v>
      </c>
      <c r="L22" s="22" t="s">
        <v>56</v>
      </c>
      <c r="M22" s="22"/>
      <c r="N22" s="22"/>
    </row>
    <row r="23" spans="1:14" ht="48" customHeight="1" x14ac:dyDescent="0.25">
      <c r="A23" s="89" t="s">
        <v>22</v>
      </c>
      <c r="B23" s="16" t="s">
        <v>23</v>
      </c>
      <c r="C23" s="1" t="s">
        <v>55</v>
      </c>
      <c r="D23" s="1" t="s">
        <v>55</v>
      </c>
      <c r="E23" s="5" t="s">
        <v>56</v>
      </c>
      <c r="F23" s="1" t="s">
        <v>55</v>
      </c>
      <c r="G23" s="1" t="s">
        <v>56</v>
      </c>
      <c r="H23" s="1" t="s">
        <v>56</v>
      </c>
      <c r="I23" s="65" t="s">
        <v>55</v>
      </c>
      <c r="J23" s="33" t="s">
        <v>56</v>
      </c>
      <c r="K23" s="33" t="s">
        <v>55</v>
      </c>
      <c r="L23" s="33" t="s">
        <v>55</v>
      </c>
      <c r="M23" s="33" t="s">
        <v>55</v>
      </c>
      <c r="N23" s="33" t="s">
        <v>56</v>
      </c>
    </row>
    <row r="24" spans="1:14" ht="55.5" customHeight="1" x14ac:dyDescent="0.25">
      <c r="A24" s="90"/>
      <c r="B24" s="17" t="s">
        <v>13</v>
      </c>
      <c r="C24" s="1" t="s">
        <v>55</v>
      </c>
      <c r="D24" s="1" t="s">
        <v>55</v>
      </c>
      <c r="E24" s="1"/>
      <c r="F24" s="1" t="s">
        <v>55</v>
      </c>
      <c r="G24" s="1"/>
      <c r="H24" s="1"/>
      <c r="I24" s="72" t="s">
        <v>55</v>
      </c>
      <c r="J24" s="22"/>
      <c r="K24" s="22" t="s">
        <v>56</v>
      </c>
      <c r="L24" s="22" t="s">
        <v>55</v>
      </c>
      <c r="M24" s="22" t="s">
        <v>55</v>
      </c>
      <c r="N24" s="22"/>
    </row>
    <row r="25" spans="1:14" ht="69.75" customHeight="1" x14ac:dyDescent="0.25">
      <c r="A25" s="90"/>
      <c r="B25" s="17" t="s">
        <v>24</v>
      </c>
      <c r="C25" s="1" t="s">
        <v>55</v>
      </c>
      <c r="D25" s="1" t="s">
        <v>55</v>
      </c>
      <c r="E25" s="1"/>
      <c r="F25" s="1" t="s">
        <v>55</v>
      </c>
      <c r="G25" s="1"/>
      <c r="H25" s="1"/>
      <c r="I25" s="72" t="s">
        <v>55</v>
      </c>
      <c r="J25" s="22"/>
      <c r="K25" s="22"/>
      <c r="L25" s="22" t="s">
        <v>55</v>
      </c>
      <c r="M25" s="22" t="s">
        <v>55</v>
      </c>
      <c r="N25" s="22"/>
    </row>
    <row r="26" spans="1:14" ht="123.75" customHeight="1" thickBot="1" x14ac:dyDescent="0.3">
      <c r="A26" s="91"/>
      <c r="B26" s="18" t="s">
        <v>25</v>
      </c>
      <c r="C26" s="1" t="s">
        <v>56</v>
      </c>
      <c r="D26" s="1" t="s">
        <v>56</v>
      </c>
      <c r="E26" s="6"/>
      <c r="F26" s="1" t="s">
        <v>55</v>
      </c>
      <c r="G26" s="1"/>
      <c r="H26" s="1"/>
      <c r="I26" s="72" t="s">
        <v>55</v>
      </c>
      <c r="J26" s="22"/>
      <c r="K26" s="22"/>
      <c r="L26" s="22" t="s">
        <v>56</v>
      </c>
      <c r="M26" s="22" t="s">
        <v>56</v>
      </c>
      <c r="N26" s="22"/>
    </row>
    <row r="27" spans="1:14" ht="142.5" customHeight="1" thickBot="1" x14ac:dyDescent="0.3">
      <c r="A27" s="20" t="s">
        <v>26</v>
      </c>
      <c r="B27" s="19" t="s">
        <v>27</v>
      </c>
      <c r="C27" s="1" t="s">
        <v>56</v>
      </c>
      <c r="D27" s="1" t="s">
        <v>56</v>
      </c>
      <c r="E27" s="7" t="s">
        <v>55</v>
      </c>
      <c r="F27" s="1" t="s">
        <v>55</v>
      </c>
      <c r="G27" s="1" t="s">
        <v>56</v>
      </c>
      <c r="H27" s="1"/>
      <c r="I27" s="65" t="s">
        <v>55</v>
      </c>
      <c r="J27" s="33" t="s">
        <v>56</v>
      </c>
      <c r="K27" s="33" t="s">
        <v>55</v>
      </c>
      <c r="L27" s="33" t="s">
        <v>56</v>
      </c>
      <c r="M27" s="33" t="s">
        <v>56</v>
      </c>
      <c r="N27" s="33" t="s">
        <v>56</v>
      </c>
    </row>
    <row r="28" spans="1:14" ht="57" x14ac:dyDescent="0.25">
      <c r="A28" s="89" t="s">
        <v>28</v>
      </c>
      <c r="B28" s="16" t="s">
        <v>29</v>
      </c>
      <c r="C28" s="1"/>
      <c r="D28" s="1" t="s">
        <v>56</v>
      </c>
      <c r="E28" s="5" t="s">
        <v>55</v>
      </c>
      <c r="F28" s="1" t="s">
        <v>56</v>
      </c>
      <c r="G28" s="1" t="s">
        <v>55</v>
      </c>
      <c r="H28" s="1" t="s">
        <v>56</v>
      </c>
      <c r="I28" s="65" t="s">
        <v>56</v>
      </c>
      <c r="J28" s="33" t="s">
        <v>56</v>
      </c>
      <c r="K28" s="33" t="s">
        <v>56</v>
      </c>
      <c r="L28" s="33" t="s">
        <v>56</v>
      </c>
      <c r="M28" s="33" t="s">
        <v>56</v>
      </c>
      <c r="N28" s="33" t="s">
        <v>56</v>
      </c>
    </row>
    <row r="29" spans="1:14" ht="90" customHeight="1" thickBot="1" x14ac:dyDescent="0.3">
      <c r="A29" s="91"/>
      <c r="B29" s="18" t="s">
        <v>20</v>
      </c>
      <c r="C29" s="1"/>
      <c r="D29" s="1" t="s">
        <v>56</v>
      </c>
      <c r="E29" s="6" t="s">
        <v>55</v>
      </c>
      <c r="F29" s="1"/>
      <c r="G29" s="1" t="s">
        <v>55</v>
      </c>
      <c r="H29" s="1" t="s">
        <v>56</v>
      </c>
      <c r="I29" s="65" t="s">
        <v>56</v>
      </c>
      <c r="J29" s="33" t="s">
        <v>56</v>
      </c>
      <c r="K29" s="33" t="s">
        <v>56</v>
      </c>
      <c r="L29" s="33" t="s">
        <v>56</v>
      </c>
      <c r="M29" s="33" t="s">
        <v>56</v>
      </c>
      <c r="N29" s="33" t="s">
        <v>56</v>
      </c>
    </row>
    <row r="30" spans="1:14" ht="79.5" customHeight="1" thickBot="1" x14ac:dyDescent="0.3">
      <c r="A30" s="20" t="s">
        <v>30</v>
      </c>
      <c r="B30" s="19"/>
      <c r="C30" s="1" t="s">
        <v>55</v>
      </c>
      <c r="D30" s="1" t="s">
        <v>55</v>
      </c>
      <c r="E30" s="7" t="s">
        <v>55</v>
      </c>
      <c r="F30" s="1" t="s">
        <v>55</v>
      </c>
      <c r="G30" s="1" t="s">
        <v>55</v>
      </c>
      <c r="H30" s="1" t="s">
        <v>56</v>
      </c>
      <c r="I30" s="65" t="s">
        <v>55</v>
      </c>
      <c r="J30" s="33" t="s">
        <v>56</v>
      </c>
      <c r="K30" s="33" t="s">
        <v>55</v>
      </c>
      <c r="L30" s="33" t="s">
        <v>55</v>
      </c>
      <c r="M30" s="33" t="s">
        <v>55</v>
      </c>
      <c r="N30" s="33" t="s">
        <v>56</v>
      </c>
    </row>
    <row r="31" spans="1:14" ht="110.25" customHeight="1" thickBot="1" x14ac:dyDescent="0.3">
      <c r="A31" s="20" t="s">
        <v>31</v>
      </c>
      <c r="B31" s="19"/>
      <c r="C31" s="1" t="s">
        <v>56</v>
      </c>
      <c r="D31" s="1" t="s">
        <v>56</v>
      </c>
      <c r="E31" s="7" t="s">
        <v>56</v>
      </c>
      <c r="F31" s="1" t="s">
        <v>56</v>
      </c>
      <c r="G31" s="1" t="s">
        <v>56</v>
      </c>
      <c r="H31" s="1" t="s">
        <v>55</v>
      </c>
      <c r="I31" s="65" t="s">
        <v>56</v>
      </c>
      <c r="J31" s="33" t="s">
        <v>55</v>
      </c>
      <c r="K31" s="33" t="s">
        <v>56</v>
      </c>
      <c r="L31" s="33" t="s">
        <v>56</v>
      </c>
      <c r="M31" s="33" t="s">
        <v>56</v>
      </c>
      <c r="N31" s="33" t="s">
        <v>55</v>
      </c>
    </row>
    <row r="32" spans="1:14" ht="29.25" customHeight="1" thickBot="1" x14ac:dyDescent="0.3">
      <c r="A32" s="99" t="s">
        <v>32</v>
      </c>
      <c r="B32" s="100"/>
      <c r="C32" s="126"/>
      <c r="D32" s="126"/>
      <c r="E32" s="127"/>
      <c r="F32" s="128"/>
      <c r="G32" s="36"/>
    </row>
    <row r="33" spans="1:14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7" t="s">
        <v>56</v>
      </c>
      <c r="F33" s="7" t="s">
        <v>56</v>
      </c>
      <c r="G33" s="1" t="s">
        <v>56</v>
      </c>
      <c r="H33" s="1" t="s">
        <v>56</v>
      </c>
      <c r="I33" s="65" t="s">
        <v>56</v>
      </c>
      <c r="J33" s="33" t="s">
        <v>56</v>
      </c>
      <c r="K33" s="33" t="s">
        <v>55</v>
      </c>
      <c r="L33" s="33" t="s">
        <v>55</v>
      </c>
      <c r="M33" s="33" t="s">
        <v>56</v>
      </c>
      <c r="N33" s="33" t="s">
        <v>56</v>
      </c>
    </row>
    <row r="34" spans="1:14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5" t="s">
        <v>56</v>
      </c>
      <c r="G34" s="1" t="s">
        <v>56</v>
      </c>
      <c r="H34" s="1" t="s">
        <v>56</v>
      </c>
      <c r="I34" s="65" t="s">
        <v>56</v>
      </c>
      <c r="J34" s="33" t="s">
        <v>56</v>
      </c>
      <c r="K34" s="33" t="s">
        <v>56</v>
      </c>
      <c r="L34" s="33" t="s">
        <v>56</v>
      </c>
      <c r="M34" s="37" t="s">
        <v>56</v>
      </c>
      <c r="N34" s="33" t="s">
        <v>56</v>
      </c>
    </row>
    <row r="35" spans="1:14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1" t="s">
        <v>56</v>
      </c>
      <c r="G35" s="1" t="s">
        <v>56</v>
      </c>
      <c r="H35" s="1" t="s">
        <v>56</v>
      </c>
      <c r="I35" s="65" t="s">
        <v>56</v>
      </c>
      <c r="J35" s="33" t="s">
        <v>56</v>
      </c>
      <c r="K35" s="33" t="s">
        <v>56</v>
      </c>
      <c r="L35" s="33" t="s">
        <v>56</v>
      </c>
      <c r="M35" s="33" t="s">
        <v>56</v>
      </c>
      <c r="N35" s="33" t="s">
        <v>56</v>
      </c>
    </row>
    <row r="36" spans="1:14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1" t="s">
        <v>56</v>
      </c>
      <c r="G36" s="1" t="s">
        <v>56</v>
      </c>
      <c r="H36" s="1" t="s">
        <v>56</v>
      </c>
      <c r="I36" s="65" t="s">
        <v>56</v>
      </c>
      <c r="J36" s="33" t="s">
        <v>56</v>
      </c>
      <c r="K36" s="33" t="s">
        <v>56</v>
      </c>
      <c r="L36" s="33" t="s">
        <v>56</v>
      </c>
      <c r="M36" s="33" t="s">
        <v>56</v>
      </c>
      <c r="N36" s="33" t="s">
        <v>56</v>
      </c>
    </row>
    <row r="37" spans="1:14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6" t="s">
        <v>56</v>
      </c>
      <c r="G37" s="1" t="s">
        <v>56</v>
      </c>
      <c r="H37" s="1" t="s">
        <v>56</v>
      </c>
      <c r="I37" s="65" t="s">
        <v>56</v>
      </c>
      <c r="J37" s="33" t="s">
        <v>56</v>
      </c>
      <c r="K37" s="33" t="s">
        <v>56</v>
      </c>
      <c r="L37" s="33" t="s">
        <v>56</v>
      </c>
      <c r="M37" s="33" t="s">
        <v>56</v>
      </c>
      <c r="N37" s="33" t="s">
        <v>56</v>
      </c>
    </row>
    <row r="38" spans="1:14" ht="29.25" thickBot="1" x14ac:dyDescent="0.3">
      <c r="A38" s="20" t="s">
        <v>39</v>
      </c>
      <c r="B38" s="19"/>
      <c r="C38" s="7" t="s">
        <v>55</v>
      </c>
      <c r="D38" s="7" t="s">
        <v>55</v>
      </c>
      <c r="E38" s="7" t="s">
        <v>56</v>
      </c>
      <c r="F38" s="7" t="s">
        <v>56</v>
      </c>
      <c r="G38" s="1" t="s">
        <v>56</v>
      </c>
      <c r="H38" s="1" t="s">
        <v>56</v>
      </c>
      <c r="I38" s="65" t="s">
        <v>56</v>
      </c>
      <c r="J38" s="33" t="s">
        <v>56</v>
      </c>
      <c r="K38" s="33" t="s">
        <v>56</v>
      </c>
      <c r="L38" s="33" t="s">
        <v>56</v>
      </c>
      <c r="M38" s="33" t="s">
        <v>56</v>
      </c>
      <c r="N38" s="33" t="s">
        <v>56</v>
      </c>
    </row>
    <row r="39" spans="1:14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55</v>
      </c>
      <c r="F39" s="7" t="s">
        <v>55</v>
      </c>
      <c r="G39" s="1" t="s">
        <v>55</v>
      </c>
      <c r="H39" s="1" t="s">
        <v>56</v>
      </c>
      <c r="I39" s="65" t="s">
        <v>56</v>
      </c>
      <c r="J39" s="33" t="s">
        <v>55</v>
      </c>
      <c r="K39" s="33" t="s">
        <v>56</v>
      </c>
      <c r="L39" s="33" t="s">
        <v>56</v>
      </c>
      <c r="M39" s="33" t="s">
        <v>56</v>
      </c>
      <c r="N39" s="33" t="s">
        <v>55</v>
      </c>
    </row>
    <row r="40" spans="1:14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7" t="s">
        <v>55</v>
      </c>
      <c r="G40" s="1" t="s">
        <v>56</v>
      </c>
      <c r="H40" s="1" t="s">
        <v>56</v>
      </c>
      <c r="I40" s="65" t="s">
        <v>56</v>
      </c>
      <c r="J40" s="33" t="s">
        <v>56</v>
      </c>
      <c r="K40" s="33" t="s">
        <v>56</v>
      </c>
      <c r="L40" s="33" t="s">
        <v>56</v>
      </c>
      <c r="M40" s="33" t="s">
        <v>56</v>
      </c>
      <c r="N40" s="33" t="s">
        <v>56</v>
      </c>
    </row>
    <row r="41" spans="1:14" ht="87" customHeight="1" thickBot="1" x14ac:dyDescent="0.3">
      <c r="A41" s="20" t="s">
        <v>42</v>
      </c>
      <c r="B41" s="19"/>
      <c r="C41" s="7" t="s">
        <v>56</v>
      </c>
      <c r="D41" s="32">
        <v>4</v>
      </c>
      <c r="E41" s="7" t="s">
        <v>56</v>
      </c>
      <c r="F41" s="7" t="s">
        <v>56</v>
      </c>
      <c r="G41" s="1" t="s">
        <v>56</v>
      </c>
      <c r="H41" s="1" t="s">
        <v>56</v>
      </c>
      <c r="I41" s="65">
        <v>2</v>
      </c>
      <c r="J41" s="33" t="s">
        <v>56</v>
      </c>
      <c r="K41" s="33" t="s">
        <v>56</v>
      </c>
      <c r="L41" s="33" t="s">
        <v>56</v>
      </c>
      <c r="M41" s="22">
        <v>3</v>
      </c>
      <c r="N41" s="33" t="s">
        <v>56</v>
      </c>
    </row>
    <row r="42" spans="1:14" ht="64.5" customHeight="1" thickBot="1" x14ac:dyDescent="0.3">
      <c r="A42" s="20" t="s">
        <v>43</v>
      </c>
      <c r="B42" s="19"/>
      <c r="C42" s="7" t="s">
        <v>109</v>
      </c>
      <c r="D42" s="7" t="s">
        <v>124</v>
      </c>
      <c r="E42" s="7" t="s">
        <v>128</v>
      </c>
      <c r="F42" s="7" t="s">
        <v>134</v>
      </c>
      <c r="G42" s="1" t="s">
        <v>137</v>
      </c>
      <c r="H42" s="1" t="s">
        <v>56</v>
      </c>
      <c r="I42" s="83" t="s">
        <v>177</v>
      </c>
      <c r="J42" s="33" t="s">
        <v>56</v>
      </c>
      <c r="K42" s="38" t="s">
        <v>201</v>
      </c>
      <c r="L42" s="33" t="s">
        <v>203</v>
      </c>
      <c r="M42" s="33" t="s">
        <v>205</v>
      </c>
      <c r="N42" s="33" t="s">
        <v>56</v>
      </c>
    </row>
    <row r="43" spans="1:14" ht="29.25" customHeight="1" thickBot="1" x14ac:dyDescent="0.3">
      <c r="A43" s="20" t="s">
        <v>44</v>
      </c>
      <c r="B43" s="19"/>
      <c r="C43" s="7">
        <v>7398.44</v>
      </c>
      <c r="D43" s="7">
        <v>7398.44</v>
      </c>
      <c r="E43" s="9">
        <v>7398.44</v>
      </c>
      <c r="F43" s="9">
        <v>7398.44</v>
      </c>
      <c r="G43" s="1">
        <v>7398.44</v>
      </c>
      <c r="H43" s="33">
        <v>4086</v>
      </c>
      <c r="I43" s="65">
        <v>7398.44</v>
      </c>
      <c r="J43" s="33">
        <v>4086.47</v>
      </c>
      <c r="K43" s="33">
        <v>3700</v>
      </c>
      <c r="L43" s="33">
        <v>3700</v>
      </c>
      <c r="M43" s="33">
        <v>7398.44</v>
      </c>
      <c r="N43" s="33">
        <v>4086.47</v>
      </c>
    </row>
    <row r="44" spans="1:14" ht="72.75" customHeight="1" thickBot="1" x14ac:dyDescent="0.3">
      <c r="A44" s="20" t="s">
        <v>45</v>
      </c>
      <c r="B44" s="19"/>
      <c r="C44" s="7"/>
      <c r="D44" s="7"/>
      <c r="E44" s="7" t="s">
        <v>248</v>
      </c>
      <c r="F44" s="9"/>
      <c r="G44" s="24"/>
    </row>
    <row r="45" spans="1:14" ht="45" customHeight="1" x14ac:dyDescent="0.25">
      <c r="A45" s="92" t="s">
        <v>46</v>
      </c>
      <c r="B45" s="93"/>
      <c r="C45" s="94" t="s">
        <v>234</v>
      </c>
      <c r="D45" s="95"/>
      <c r="E45" s="96"/>
      <c r="F45" s="97"/>
    </row>
    <row r="46" spans="1:14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Fa/Gdm07T7B5llPbJdwneaU3TyBvnX1UAtHSDViSSfAxMf7iienHahtAp2yUWux5+F2YsE3qpv7RopuomUyfAQ==" saltValue="5IPPRZ47i7rAZXqBD9Z7Iw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6"/>
  <sheetViews>
    <sheetView topLeftCell="A43" zoomScale="80" zoomScaleNormal="80" workbookViewId="0">
      <selection activeCell="C45" sqref="C45:F45"/>
    </sheetView>
  </sheetViews>
  <sheetFormatPr defaultRowHeight="15" x14ac:dyDescent="0.25"/>
  <cols>
    <col min="1" max="1" width="17.42578125" customWidth="1"/>
    <col min="2" max="2" width="23.28515625" customWidth="1"/>
    <col min="3" max="3" width="11.85546875" customWidth="1"/>
    <col min="4" max="4" width="13.85546875" customWidth="1"/>
    <col min="5" max="5" width="21.42578125" customWidth="1"/>
    <col min="6" max="6" width="11.5703125" customWidth="1"/>
    <col min="7" max="7" width="13.7109375" style="22" customWidth="1"/>
    <col min="9" max="9" width="10" customWidth="1"/>
    <col min="10" max="10" width="11.140625" customWidth="1"/>
    <col min="11" max="11" width="11.7109375" customWidth="1"/>
    <col min="12" max="12" width="10.7109375" style="69" customWidth="1"/>
    <col min="13" max="13" width="11.42578125" customWidth="1"/>
  </cols>
  <sheetData>
    <row r="1" spans="1:14" ht="39.75" customHeight="1" x14ac:dyDescent="0.25">
      <c r="A1" s="105" t="s">
        <v>50</v>
      </c>
      <c r="B1" s="106"/>
      <c r="C1" s="106"/>
      <c r="D1" s="106"/>
      <c r="E1" s="106"/>
      <c r="F1" s="107"/>
    </row>
    <row r="2" spans="1:14" ht="15.75" thickBot="1" x14ac:dyDescent="0.3">
      <c r="A2" s="108"/>
      <c r="B2" s="109"/>
      <c r="C2" s="109"/>
      <c r="D2" s="109"/>
      <c r="E2" s="109"/>
      <c r="F2" s="110"/>
    </row>
    <row r="3" spans="1:14" ht="15" customHeight="1" x14ac:dyDescent="0.25">
      <c r="A3" s="111" t="s">
        <v>53</v>
      </c>
      <c r="B3" s="112"/>
      <c r="C3" s="112"/>
      <c r="D3" s="112"/>
      <c r="E3" s="113"/>
      <c r="F3" s="114"/>
    </row>
    <row r="4" spans="1:14" ht="15" customHeight="1" x14ac:dyDescent="0.25">
      <c r="A4" s="115" t="s">
        <v>54</v>
      </c>
      <c r="B4" s="116"/>
      <c r="C4" s="116"/>
      <c r="D4" s="116"/>
      <c r="E4" s="117"/>
      <c r="F4" s="118"/>
    </row>
    <row r="5" spans="1:14" ht="15" customHeight="1" x14ac:dyDescent="0.25">
      <c r="A5" s="115" t="s">
        <v>99</v>
      </c>
      <c r="B5" s="116"/>
      <c r="C5" s="116"/>
      <c r="D5" s="116"/>
      <c r="E5" s="117"/>
      <c r="F5" s="118"/>
    </row>
    <row r="6" spans="1:14" ht="15" customHeight="1" thickBot="1" x14ac:dyDescent="0.3">
      <c r="A6" s="119" t="s">
        <v>100</v>
      </c>
      <c r="B6" s="120"/>
      <c r="C6" s="120"/>
      <c r="D6" s="120"/>
      <c r="E6" s="121"/>
      <c r="F6" s="122"/>
      <c r="G6" s="23"/>
    </row>
    <row r="7" spans="1:14" ht="30.75" customHeight="1" thickBot="1" x14ac:dyDescent="0.3">
      <c r="A7" s="103" t="s">
        <v>1</v>
      </c>
      <c r="B7" s="104"/>
      <c r="C7" s="11" t="s">
        <v>227</v>
      </c>
      <c r="D7" s="11" t="s">
        <v>224</v>
      </c>
      <c r="E7" s="11" t="s">
        <v>127</v>
      </c>
      <c r="F7" s="11" t="s">
        <v>133</v>
      </c>
      <c r="G7" s="21" t="s">
        <v>136</v>
      </c>
      <c r="H7" s="34" t="s">
        <v>146</v>
      </c>
      <c r="I7" s="35" t="s">
        <v>176</v>
      </c>
      <c r="J7" s="35" t="s">
        <v>191</v>
      </c>
      <c r="K7" s="35" t="s">
        <v>200</v>
      </c>
      <c r="L7" s="71" t="s">
        <v>202</v>
      </c>
      <c r="M7" s="35" t="s">
        <v>204</v>
      </c>
      <c r="N7" s="35" t="s">
        <v>213</v>
      </c>
    </row>
    <row r="8" spans="1:14" ht="106.5" customHeight="1" x14ac:dyDescent="0.25">
      <c r="A8" s="89" t="s">
        <v>5</v>
      </c>
      <c r="B8" s="13" t="s">
        <v>6</v>
      </c>
      <c r="C8" s="5" t="s">
        <v>55</v>
      </c>
      <c r="D8" s="5" t="s">
        <v>55</v>
      </c>
      <c r="E8" s="5" t="s">
        <v>55</v>
      </c>
      <c r="F8" s="5" t="s">
        <v>55</v>
      </c>
      <c r="G8" s="8" t="s">
        <v>55</v>
      </c>
      <c r="H8" s="1" t="s">
        <v>56</v>
      </c>
      <c r="I8" s="33" t="s">
        <v>55</v>
      </c>
      <c r="J8" s="33" t="s">
        <v>56</v>
      </c>
      <c r="K8" s="33" t="s">
        <v>55</v>
      </c>
      <c r="L8" s="65" t="s">
        <v>55</v>
      </c>
      <c r="M8" s="33" t="s">
        <v>55</v>
      </c>
      <c r="N8" s="33" t="s">
        <v>56</v>
      </c>
    </row>
    <row r="9" spans="1:14" ht="59.25" customHeight="1" x14ac:dyDescent="0.25">
      <c r="A9" s="90"/>
      <c r="B9" s="14" t="s">
        <v>7</v>
      </c>
      <c r="C9" s="1" t="s">
        <v>55</v>
      </c>
      <c r="D9" s="1" t="s">
        <v>55</v>
      </c>
      <c r="E9" s="1" t="s">
        <v>55</v>
      </c>
      <c r="F9" s="1" t="s">
        <v>55</v>
      </c>
      <c r="G9" s="2" t="s">
        <v>55</v>
      </c>
      <c r="H9" s="1"/>
      <c r="I9" s="33" t="s">
        <v>55</v>
      </c>
      <c r="J9" s="22"/>
      <c r="K9" s="33" t="s">
        <v>56</v>
      </c>
      <c r="L9" s="65" t="s">
        <v>55</v>
      </c>
      <c r="M9" s="33" t="s">
        <v>55</v>
      </c>
      <c r="N9" s="22"/>
    </row>
    <row r="10" spans="1:14" ht="57" customHeight="1" x14ac:dyDescent="0.25">
      <c r="A10" s="90"/>
      <c r="B10" s="14" t="s">
        <v>8</v>
      </c>
      <c r="C10" s="1" t="s">
        <v>56</v>
      </c>
      <c r="D10" s="1" t="s">
        <v>56</v>
      </c>
      <c r="E10" s="1" t="s">
        <v>55</v>
      </c>
      <c r="F10" s="1" t="s">
        <v>55</v>
      </c>
      <c r="G10" s="2" t="s">
        <v>55</v>
      </c>
      <c r="H10" s="1"/>
      <c r="I10" s="33" t="s">
        <v>55</v>
      </c>
      <c r="J10" s="22"/>
      <c r="K10" s="22"/>
      <c r="L10" s="72" t="s">
        <v>55</v>
      </c>
      <c r="M10" s="22" t="s">
        <v>55</v>
      </c>
      <c r="N10" s="22"/>
    </row>
    <row r="11" spans="1:14" ht="126" customHeight="1" x14ac:dyDescent="0.25">
      <c r="A11" s="90"/>
      <c r="B11" s="14" t="s">
        <v>9</v>
      </c>
      <c r="C11" s="4"/>
      <c r="D11" s="4"/>
      <c r="E11" s="4" t="s">
        <v>55</v>
      </c>
      <c r="F11" s="4" t="s">
        <v>55</v>
      </c>
      <c r="G11" s="10" t="s">
        <v>56</v>
      </c>
      <c r="H11" s="1"/>
      <c r="I11" s="33" t="s">
        <v>55</v>
      </c>
      <c r="J11" s="22"/>
      <c r="K11" s="22"/>
      <c r="L11" s="72" t="s">
        <v>56</v>
      </c>
      <c r="M11" s="22" t="s">
        <v>56</v>
      </c>
      <c r="N11" s="22"/>
    </row>
    <row r="12" spans="1:14" ht="27" customHeight="1" x14ac:dyDescent="0.25">
      <c r="A12" s="90"/>
      <c r="B12" s="14" t="s">
        <v>10</v>
      </c>
      <c r="C12" s="1"/>
      <c r="D12" s="1"/>
      <c r="E12" s="29">
        <v>4001.4</v>
      </c>
      <c r="F12" s="1">
        <v>583.16</v>
      </c>
      <c r="G12" s="2"/>
      <c r="H12" s="1"/>
      <c r="I12" s="22">
        <v>119.4</v>
      </c>
      <c r="J12" s="22"/>
      <c r="K12" s="22"/>
      <c r="L12" s="72"/>
      <c r="M12" s="22"/>
      <c r="N12" s="22"/>
    </row>
    <row r="13" spans="1:14" ht="29.25" customHeight="1" x14ac:dyDescent="0.25">
      <c r="A13" s="90"/>
      <c r="B13" s="14" t="s">
        <v>11</v>
      </c>
      <c r="C13" s="1"/>
      <c r="D13" s="1"/>
      <c r="E13" s="1" t="s">
        <v>55</v>
      </c>
      <c r="F13" s="1" t="s">
        <v>55</v>
      </c>
      <c r="G13" s="2"/>
      <c r="H13" s="1"/>
      <c r="I13" s="33" t="s">
        <v>55</v>
      </c>
      <c r="J13" s="22"/>
      <c r="K13" s="22"/>
      <c r="L13" s="72"/>
      <c r="M13" s="22"/>
      <c r="N13" s="22"/>
    </row>
    <row r="14" spans="1:14" ht="33.75" customHeight="1" thickBot="1" x14ac:dyDescent="0.3">
      <c r="A14" s="91"/>
      <c r="B14" s="15" t="s">
        <v>0</v>
      </c>
      <c r="C14" s="6"/>
      <c r="D14" s="6"/>
      <c r="E14" s="6" t="s">
        <v>55</v>
      </c>
      <c r="F14" s="6" t="s">
        <v>55</v>
      </c>
      <c r="G14" s="3"/>
      <c r="H14" s="1"/>
      <c r="I14" s="33" t="s">
        <v>55</v>
      </c>
      <c r="J14" s="22"/>
      <c r="K14" s="22"/>
      <c r="L14" s="72"/>
      <c r="M14" s="22"/>
      <c r="N14" s="22"/>
    </row>
    <row r="15" spans="1:14" ht="33.75" customHeight="1" x14ac:dyDescent="0.25">
      <c r="A15" s="89" t="s">
        <v>12</v>
      </c>
      <c r="B15" s="16" t="s">
        <v>13</v>
      </c>
      <c r="C15" s="5"/>
      <c r="D15" s="5"/>
      <c r="E15" s="5"/>
      <c r="F15" s="5"/>
      <c r="G15" s="8"/>
      <c r="H15" s="1"/>
      <c r="I15" s="33"/>
      <c r="J15" s="22"/>
      <c r="K15" s="22"/>
      <c r="L15" s="72"/>
      <c r="M15" s="22"/>
      <c r="N15" s="22"/>
    </row>
    <row r="16" spans="1:14" ht="42" customHeight="1" x14ac:dyDescent="0.25">
      <c r="A16" s="90"/>
      <c r="B16" s="17" t="s">
        <v>14</v>
      </c>
      <c r="C16" s="1"/>
      <c r="D16" s="1"/>
      <c r="E16" s="1"/>
      <c r="F16" s="1"/>
      <c r="G16" s="2"/>
      <c r="H16" s="1"/>
      <c r="I16" s="22"/>
      <c r="J16" s="22"/>
      <c r="K16" s="22"/>
      <c r="L16" s="72"/>
      <c r="M16" s="22"/>
      <c r="N16" s="22"/>
    </row>
    <row r="17" spans="1:14" ht="31.5" customHeight="1" x14ac:dyDescent="0.25">
      <c r="A17" s="90"/>
      <c r="B17" s="17" t="s">
        <v>15</v>
      </c>
      <c r="C17" s="1"/>
      <c r="D17" s="1"/>
      <c r="E17" s="1"/>
      <c r="F17" s="1"/>
      <c r="G17" s="2"/>
      <c r="H17" s="1"/>
      <c r="I17" s="22"/>
      <c r="J17" s="22"/>
      <c r="K17" s="22"/>
      <c r="L17" s="72"/>
      <c r="M17" s="22"/>
      <c r="N17" s="22"/>
    </row>
    <row r="18" spans="1:14" ht="62.25" customHeight="1" thickBot="1" x14ac:dyDescent="0.3">
      <c r="A18" s="91"/>
      <c r="B18" s="18" t="s">
        <v>16</v>
      </c>
      <c r="C18" s="6"/>
      <c r="D18" s="6"/>
      <c r="E18" s="6"/>
      <c r="F18" s="6"/>
      <c r="G18" s="3"/>
      <c r="H18" s="1"/>
      <c r="I18" s="22"/>
      <c r="J18" s="22"/>
      <c r="K18" s="22"/>
      <c r="L18" s="72"/>
      <c r="M18" s="22"/>
      <c r="N18" s="22"/>
    </row>
    <row r="19" spans="1:14" ht="71.25" customHeight="1" x14ac:dyDescent="0.25">
      <c r="A19" s="89" t="s">
        <v>17</v>
      </c>
      <c r="B19" s="16" t="s">
        <v>18</v>
      </c>
      <c r="C19" s="5" t="s">
        <v>55</v>
      </c>
      <c r="D19" s="5" t="s">
        <v>55</v>
      </c>
      <c r="E19" s="5" t="s">
        <v>56</v>
      </c>
      <c r="F19" s="5" t="s">
        <v>55</v>
      </c>
      <c r="G19" s="8" t="s">
        <v>56</v>
      </c>
      <c r="H19" s="1" t="s">
        <v>56</v>
      </c>
      <c r="I19" s="33" t="s">
        <v>55</v>
      </c>
      <c r="J19" s="33" t="s">
        <v>56</v>
      </c>
      <c r="K19" s="33" t="s">
        <v>55</v>
      </c>
      <c r="L19" s="65" t="s">
        <v>55</v>
      </c>
      <c r="M19" s="33" t="s">
        <v>55</v>
      </c>
      <c r="N19" s="33" t="s">
        <v>56</v>
      </c>
    </row>
    <row r="20" spans="1:14" ht="53.25" customHeight="1" x14ac:dyDescent="0.25">
      <c r="A20" s="90"/>
      <c r="B20" s="17" t="s">
        <v>19</v>
      </c>
      <c r="C20" s="1" t="s">
        <v>55</v>
      </c>
      <c r="D20" s="1" t="s">
        <v>55</v>
      </c>
      <c r="E20" s="1"/>
      <c r="F20" s="1" t="s">
        <v>56</v>
      </c>
      <c r="G20" s="2"/>
      <c r="H20" s="1"/>
      <c r="I20" s="22" t="s">
        <v>55</v>
      </c>
      <c r="J20" s="22"/>
      <c r="K20" s="22" t="s">
        <v>55</v>
      </c>
      <c r="L20" s="72" t="s">
        <v>55</v>
      </c>
      <c r="M20" s="22" t="s">
        <v>56</v>
      </c>
      <c r="N20" s="22"/>
    </row>
    <row r="21" spans="1:14" ht="65.25" customHeight="1" x14ac:dyDescent="0.25">
      <c r="A21" s="90"/>
      <c r="B21" s="17" t="s">
        <v>20</v>
      </c>
      <c r="C21" s="1" t="s">
        <v>55</v>
      </c>
      <c r="D21" s="1" t="s">
        <v>55</v>
      </c>
      <c r="E21" s="1"/>
      <c r="F21" s="1"/>
      <c r="G21" s="2"/>
      <c r="H21" s="1"/>
      <c r="I21" s="22" t="s">
        <v>55</v>
      </c>
      <c r="J21" s="22"/>
      <c r="K21" s="22" t="s">
        <v>55</v>
      </c>
      <c r="L21" s="72" t="s">
        <v>55</v>
      </c>
      <c r="M21" s="22"/>
      <c r="N21" s="22"/>
    </row>
    <row r="22" spans="1:14" ht="134.25" customHeight="1" thickBot="1" x14ac:dyDescent="0.3">
      <c r="A22" s="91"/>
      <c r="B22" s="18" t="s">
        <v>21</v>
      </c>
      <c r="C22" s="6" t="s">
        <v>56</v>
      </c>
      <c r="D22" s="6" t="s">
        <v>56</v>
      </c>
      <c r="E22" s="6"/>
      <c r="F22" s="6"/>
      <c r="G22" s="3"/>
      <c r="H22" s="1"/>
      <c r="I22" s="22" t="s">
        <v>55</v>
      </c>
      <c r="J22" s="22"/>
      <c r="K22" s="22" t="s">
        <v>55</v>
      </c>
      <c r="L22" s="72" t="s">
        <v>56</v>
      </c>
      <c r="M22" s="22"/>
      <c r="N22" s="22"/>
    </row>
    <row r="23" spans="1:14" ht="48" customHeight="1" x14ac:dyDescent="0.25">
      <c r="A23" s="89" t="s">
        <v>22</v>
      </c>
      <c r="B23" s="16" t="s">
        <v>23</v>
      </c>
      <c r="C23" s="5" t="s">
        <v>55</v>
      </c>
      <c r="D23" s="5" t="s">
        <v>55</v>
      </c>
      <c r="E23" s="5" t="s">
        <v>56</v>
      </c>
      <c r="F23" s="5" t="s">
        <v>55</v>
      </c>
      <c r="G23" s="8" t="s">
        <v>56</v>
      </c>
      <c r="H23" s="1" t="s">
        <v>56</v>
      </c>
      <c r="I23" s="33" t="s">
        <v>55</v>
      </c>
      <c r="J23" s="33" t="s">
        <v>56</v>
      </c>
      <c r="K23" s="33" t="s">
        <v>55</v>
      </c>
      <c r="L23" s="65" t="s">
        <v>55</v>
      </c>
      <c r="M23" s="33" t="s">
        <v>55</v>
      </c>
      <c r="N23" s="33" t="s">
        <v>56</v>
      </c>
    </row>
    <row r="24" spans="1:14" ht="55.5" customHeight="1" x14ac:dyDescent="0.25">
      <c r="A24" s="90"/>
      <c r="B24" s="17" t="s">
        <v>13</v>
      </c>
      <c r="C24" s="1" t="s">
        <v>55</v>
      </c>
      <c r="D24" s="1" t="s">
        <v>55</v>
      </c>
      <c r="E24" s="1"/>
      <c r="F24" s="1" t="s">
        <v>55</v>
      </c>
      <c r="G24" s="2"/>
      <c r="H24" s="1"/>
      <c r="I24" s="22" t="s">
        <v>55</v>
      </c>
      <c r="J24" s="22"/>
      <c r="K24" s="22" t="s">
        <v>56</v>
      </c>
      <c r="L24" s="72" t="s">
        <v>55</v>
      </c>
      <c r="M24" s="22" t="s">
        <v>55</v>
      </c>
      <c r="N24" s="22"/>
    </row>
    <row r="25" spans="1:14" ht="69.75" customHeight="1" x14ac:dyDescent="0.25">
      <c r="A25" s="90"/>
      <c r="B25" s="17" t="s">
        <v>24</v>
      </c>
      <c r="C25" s="1" t="s">
        <v>55</v>
      </c>
      <c r="D25" s="1" t="s">
        <v>55</v>
      </c>
      <c r="E25" s="1"/>
      <c r="F25" s="1" t="s">
        <v>55</v>
      </c>
      <c r="G25" s="2"/>
      <c r="H25" s="1"/>
      <c r="I25" s="22" t="s">
        <v>55</v>
      </c>
      <c r="J25" s="22"/>
      <c r="K25" s="22"/>
      <c r="L25" s="72" t="s">
        <v>55</v>
      </c>
      <c r="M25" s="22" t="s">
        <v>55</v>
      </c>
      <c r="N25" s="22"/>
    </row>
    <row r="26" spans="1:14" ht="123.75" customHeight="1" thickBot="1" x14ac:dyDescent="0.3">
      <c r="A26" s="91"/>
      <c r="B26" s="18" t="s">
        <v>25</v>
      </c>
      <c r="C26" s="6" t="s">
        <v>56</v>
      </c>
      <c r="D26" s="6" t="s">
        <v>56</v>
      </c>
      <c r="E26" s="6"/>
      <c r="F26" s="6" t="s">
        <v>55</v>
      </c>
      <c r="G26" s="3"/>
      <c r="H26" s="1"/>
      <c r="I26" s="22" t="s">
        <v>55</v>
      </c>
      <c r="J26" s="22"/>
      <c r="K26" s="22"/>
      <c r="L26" s="72" t="s">
        <v>56</v>
      </c>
      <c r="M26" s="22" t="s">
        <v>56</v>
      </c>
      <c r="N26" s="22"/>
    </row>
    <row r="27" spans="1:14" ht="142.5" customHeight="1" thickBot="1" x14ac:dyDescent="0.3">
      <c r="A27" s="20" t="s">
        <v>26</v>
      </c>
      <c r="B27" s="19" t="s">
        <v>27</v>
      </c>
      <c r="C27" s="7" t="s">
        <v>56</v>
      </c>
      <c r="D27" s="7" t="s">
        <v>56</v>
      </c>
      <c r="E27" s="7" t="s">
        <v>55</v>
      </c>
      <c r="F27" s="7" t="s">
        <v>55</v>
      </c>
      <c r="G27" s="9" t="s">
        <v>56</v>
      </c>
      <c r="H27" s="1"/>
      <c r="I27" s="33" t="s">
        <v>55</v>
      </c>
      <c r="J27" s="33" t="s">
        <v>56</v>
      </c>
      <c r="K27" s="33" t="s">
        <v>55</v>
      </c>
      <c r="L27" s="65" t="s">
        <v>56</v>
      </c>
      <c r="M27" s="33" t="s">
        <v>56</v>
      </c>
      <c r="N27" s="33" t="s">
        <v>56</v>
      </c>
    </row>
    <row r="28" spans="1:14" ht="57" x14ac:dyDescent="0.25">
      <c r="A28" s="89" t="s">
        <v>28</v>
      </c>
      <c r="B28" s="16" t="s">
        <v>29</v>
      </c>
      <c r="C28" s="5"/>
      <c r="D28" s="5" t="s">
        <v>56</v>
      </c>
      <c r="E28" s="5" t="s">
        <v>55</v>
      </c>
      <c r="F28" s="5" t="s">
        <v>56</v>
      </c>
      <c r="G28" s="8" t="s">
        <v>55</v>
      </c>
      <c r="H28" s="1" t="s">
        <v>56</v>
      </c>
      <c r="I28" s="33" t="s">
        <v>56</v>
      </c>
      <c r="J28" s="33" t="s">
        <v>56</v>
      </c>
      <c r="K28" s="33" t="s">
        <v>56</v>
      </c>
      <c r="L28" s="65" t="s">
        <v>56</v>
      </c>
      <c r="M28" s="33" t="s">
        <v>56</v>
      </c>
      <c r="N28" s="33" t="s">
        <v>56</v>
      </c>
    </row>
    <row r="29" spans="1:14" ht="90" customHeight="1" thickBot="1" x14ac:dyDescent="0.3">
      <c r="A29" s="91"/>
      <c r="B29" s="18" t="s">
        <v>20</v>
      </c>
      <c r="C29" s="6"/>
      <c r="D29" s="6" t="s">
        <v>56</v>
      </c>
      <c r="E29" s="6" t="s">
        <v>55</v>
      </c>
      <c r="F29" s="6"/>
      <c r="G29" s="3" t="s">
        <v>55</v>
      </c>
      <c r="H29" s="1" t="s">
        <v>56</v>
      </c>
      <c r="I29" s="33" t="s">
        <v>56</v>
      </c>
      <c r="J29" s="33" t="s">
        <v>56</v>
      </c>
      <c r="K29" s="33" t="s">
        <v>56</v>
      </c>
      <c r="L29" s="65" t="s">
        <v>56</v>
      </c>
      <c r="M29" s="33" t="s">
        <v>56</v>
      </c>
      <c r="N29" s="33" t="s">
        <v>56</v>
      </c>
    </row>
    <row r="30" spans="1:14" ht="79.5" customHeight="1" thickBot="1" x14ac:dyDescent="0.3">
      <c r="A30" s="20" t="s">
        <v>30</v>
      </c>
      <c r="B30" s="19"/>
      <c r="C30" s="7" t="s">
        <v>55</v>
      </c>
      <c r="D30" s="7" t="s">
        <v>55</v>
      </c>
      <c r="E30" s="7" t="s">
        <v>55</v>
      </c>
      <c r="F30" s="7" t="s">
        <v>55</v>
      </c>
      <c r="G30" s="9" t="s">
        <v>55</v>
      </c>
      <c r="H30" s="1" t="s">
        <v>56</v>
      </c>
      <c r="I30" s="33" t="s">
        <v>55</v>
      </c>
      <c r="J30" s="33" t="s">
        <v>56</v>
      </c>
      <c r="K30" s="33" t="s">
        <v>55</v>
      </c>
      <c r="L30" s="65" t="s">
        <v>55</v>
      </c>
      <c r="M30" s="33" t="s">
        <v>55</v>
      </c>
      <c r="N30" s="33" t="s">
        <v>56</v>
      </c>
    </row>
    <row r="31" spans="1:14" ht="110.25" customHeight="1" thickBot="1" x14ac:dyDescent="0.3">
      <c r="A31" s="20" t="s">
        <v>31</v>
      </c>
      <c r="B31" s="19"/>
      <c r="C31" s="7" t="s">
        <v>56</v>
      </c>
      <c r="D31" s="7" t="s">
        <v>56</v>
      </c>
      <c r="E31" s="7" t="s">
        <v>56</v>
      </c>
      <c r="F31" s="7" t="s">
        <v>56</v>
      </c>
      <c r="G31" s="9" t="s">
        <v>56</v>
      </c>
      <c r="H31" s="1" t="s">
        <v>55</v>
      </c>
      <c r="I31" s="33" t="s">
        <v>56</v>
      </c>
      <c r="J31" s="33" t="s">
        <v>55</v>
      </c>
      <c r="K31" s="33" t="s">
        <v>56</v>
      </c>
      <c r="L31" s="65" t="s">
        <v>56</v>
      </c>
      <c r="M31" s="33" t="s">
        <v>56</v>
      </c>
      <c r="N31" s="33" t="s">
        <v>55</v>
      </c>
    </row>
    <row r="32" spans="1:14" ht="29.25" customHeight="1" thickBot="1" x14ac:dyDescent="0.3">
      <c r="A32" s="99" t="s">
        <v>32</v>
      </c>
      <c r="B32" s="100"/>
      <c r="C32" s="100"/>
      <c r="D32" s="100"/>
      <c r="E32" s="101"/>
      <c r="F32" s="102"/>
      <c r="G32" s="44"/>
      <c r="H32" s="22"/>
      <c r="I32" s="22"/>
      <c r="J32" s="22"/>
      <c r="K32" s="22"/>
      <c r="L32" s="72"/>
      <c r="M32" s="22"/>
      <c r="N32" s="22"/>
    </row>
    <row r="33" spans="1:14" ht="58.5" customHeight="1" thickBot="1" x14ac:dyDescent="0.3">
      <c r="A33" s="20" t="s">
        <v>33</v>
      </c>
      <c r="B33" s="19"/>
      <c r="C33" s="7" t="s">
        <v>56</v>
      </c>
      <c r="D33" s="7" t="s">
        <v>56</v>
      </c>
      <c r="E33" s="7" t="s">
        <v>56</v>
      </c>
      <c r="F33" s="7" t="s">
        <v>56</v>
      </c>
      <c r="G33" s="9" t="s">
        <v>56</v>
      </c>
      <c r="H33" s="1" t="s">
        <v>56</v>
      </c>
      <c r="I33" s="33" t="s">
        <v>56</v>
      </c>
      <c r="J33" s="33" t="s">
        <v>56</v>
      </c>
      <c r="K33" s="33" t="s">
        <v>55</v>
      </c>
      <c r="L33" s="65" t="s">
        <v>55</v>
      </c>
      <c r="M33" s="33" t="s">
        <v>56</v>
      </c>
      <c r="N33" s="33" t="s">
        <v>56</v>
      </c>
    </row>
    <row r="34" spans="1:14" ht="32.25" customHeight="1" x14ac:dyDescent="0.25">
      <c r="A34" s="89" t="s">
        <v>34</v>
      </c>
      <c r="B34" s="16" t="s">
        <v>35</v>
      </c>
      <c r="C34" s="5" t="s">
        <v>56</v>
      </c>
      <c r="D34" s="5" t="s">
        <v>56</v>
      </c>
      <c r="E34" s="5" t="s">
        <v>56</v>
      </c>
      <c r="F34" s="5" t="s">
        <v>56</v>
      </c>
      <c r="G34" s="8" t="s">
        <v>56</v>
      </c>
      <c r="H34" s="1" t="s">
        <v>56</v>
      </c>
      <c r="I34" s="33" t="s">
        <v>56</v>
      </c>
      <c r="J34" s="33" t="s">
        <v>56</v>
      </c>
      <c r="K34" s="33" t="s">
        <v>56</v>
      </c>
      <c r="L34" s="65" t="s">
        <v>56</v>
      </c>
      <c r="M34" s="37" t="s">
        <v>56</v>
      </c>
      <c r="N34" s="33" t="s">
        <v>56</v>
      </c>
    </row>
    <row r="35" spans="1:14" ht="28.5" customHeight="1" x14ac:dyDescent="0.25">
      <c r="A35" s="90"/>
      <c r="B35" s="17" t="s">
        <v>36</v>
      </c>
      <c r="C35" s="1" t="s">
        <v>56</v>
      </c>
      <c r="D35" s="1" t="s">
        <v>56</v>
      </c>
      <c r="E35" s="1" t="s">
        <v>56</v>
      </c>
      <c r="F35" s="1" t="s">
        <v>56</v>
      </c>
      <c r="G35" s="2" t="s">
        <v>56</v>
      </c>
      <c r="H35" s="1" t="s">
        <v>56</v>
      </c>
      <c r="I35" s="33" t="s">
        <v>56</v>
      </c>
      <c r="J35" s="33" t="s">
        <v>56</v>
      </c>
      <c r="K35" s="33" t="s">
        <v>56</v>
      </c>
      <c r="L35" s="65" t="s">
        <v>56</v>
      </c>
      <c r="M35" s="33" t="s">
        <v>56</v>
      </c>
      <c r="N35" s="33" t="s">
        <v>56</v>
      </c>
    </row>
    <row r="36" spans="1:14" ht="23.25" customHeight="1" x14ac:dyDescent="0.25">
      <c r="A36" s="90"/>
      <c r="B36" s="17" t="s">
        <v>37</v>
      </c>
      <c r="C36" s="1" t="s">
        <v>56</v>
      </c>
      <c r="D36" s="1" t="s">
        <v>56</v>
      </c>
      <c r="E36" s="1" t="s">
        <v>56</v>
      </c>
      <c r="F36" s="1" t="s">
        <v>56</v>
      </c>
      <c r="G36" s="2" t="s">
        <v>56</v>
      </c>
      <c r="H36" s="1" t="s">
        <v>56</v>
      </c>
      <c r="I36" s="33" t="s">
        <v>56</v>
      </c>
      <c r="J36" s="33" t="s">
        <v>56</v>
      </c>
      <c r="K36" s="33" t="s">
        <v>56</v>
      </c>
      <c r="L36" s="65" t="s">
        <v>56</v>
      </c>
      <c r="M36" s="33" t="s">
        <v>56</v>
      </c>
      <c r="N36" s="33" t="s">
        <v>56</v>
      </c>
    </row>
    <row r="37" spans="1:14" ht="33.75" customHeight="1" thickBot="1" x14ac:dyDescent="0.3">
      <c r="A37" s="91"/>
      <c r="B37" s="18" t="s">
        <v>38</v>
      </c>
      <c r="C37" s="6" t="s">
        <v>56</v>
      </c>
      <c r="D37" s="6" t="s">
        <v>56</v>
      </c>
      <c r="E37" s="6" t="s">
        <v>56</v>
      </c>
      <c r="F37" s="6" t="s">
        <v>56</v>
      </c>
      <c r="G37" s="3" t="s">
        <v>56</v>
      </c>
      <c r="H37" s="1" t="s">
        <v>56</v>
      </c>
      <c r="I37" s="33" t="s">
        <v>56</v>
      </c>
      <c r="J37" s="33" t="s">
        <v>56</v>
      </c>
      <c r="K37" s="33" t="s">
        <v>56</v>
      </c>
      <c r="L37" s="65" t="s">
        <v>56</v>
      </c>
      <c r="M37" s="33" t="s">
        <v>56</v>
      </c>
      <c r="N37" s="33" t="s">
        <v>56</v>
      </c>
    </row>
    <row r="38" spans="1:14" ht="29.25" thickBot="1" x14ac:dyDescent="0.3">
      <c r="A38" s="20" t="s">
        <v>39</v>
      </c>
      <c r="B38" s="19"/>
      <c r="C38" s="7" t="s">
        <v>55</v>
      </c>
      <c r="D38" s="7" t="s">
        <v>55</v>
      </c>
      <c r="E38" s="7" t="s">
        <v>56</v>
      </c>
      <c r="F38" s="7" t="s">
        <v>56</v>
      </c>
      <c r="G38" s="9" t="s">
        <v>56</v>
      </c>
      <c r="H38" s="1" t="s">
        <v>56</v>
      </c>
      <c r="I38" s="33" t="s">
        <v>56</v>
      </c>
      <c r="J38" s="33" t="s">
        <v>56</v>
      </c>
      <c r="K38" s="33" t="s">
        <v>56</v>
      </c>
      <c r="L38" s="65" t="s">
        <v>56</v>
      </c>
      <c r="M38" s="33" t="s">
        <v>56</v>
      </c>
      <c r="N38" s="33" t="s">
        <v>56</v>
      </c>
    </row>
    <row r="39" spans="1:14" ht="63" customHeight="1" thickBot="1" x14ac:dyDescent="0.3">
      <c r="A39" s="20" t="s">
        <v>40</v>
      </c>
      <c r="B39" s="19"/>
      <c r="C39" s="7" t="s">
        <v>56</v>
      </c>
      <c r="D39" s="7" t="s">
        <v>56</v>
      </c>
      <c r="E39" s="7" t="s">
        <v>55</v>
      </c>
      <c r="F39" s="7" t="s">
        <v>55</v>
      </c>
      <c r="G39" s="9" t="s">
        <v>55</v>
      </c>
      <c r="H39" s="1" t="s">
        <v>56</v>
      </c>
      <c r="I39" s="33" t="s">
        <v>56</v>
      </c>
      <c r="J39" s="33" t="s">
        <v>55</v>
      </c>
      <c r="K39" s="33" t="s">
        <v>56</v>
      </c>
      <c r="L39" s="65" t="s">
        <v>56</v>
      </c>
      <c r="M39" s="33" t="s">
        <v>56</v>
      </c>
      <c r="N39" s="33" t="s">
        <v>55</v>
      </c>
    </row>
    <row r="40" spans="1:14" ht="212.25" customHeight="1" thickBot="1" x14ac:dyDescent="0.3">
      <c r="A40" s="20" t="s">
        <v>41</v>
      </c>
      <c r="B40" s="19"/>
      <c r="C40" s="7" t="s">
        <v>56</v>
      </c>
      <c r="D40" s="7" t="s">
        <v>56</v>
      </c>
      <c r="E40" s="7" t="s">
        <v>56</v>
      </c>
      <c r="F40" s="7" t="s">
        <v>55</v>
      </c>
      <c r="G40" s="9" t="s">
        <v>56</v>
      </c>
      <c r="H40" s="1" t="s">
        <v>56</v>
      </c>
      <c r="I40" s="33" t="s">
        <v>56</v>
      </c>
      <c r="J40" s="33" t="s">
        <v>56</v>
      </c>
      <c r="K40" s="33" t="s">
        <v>56</v>
      </c>
      <c r="L40" s="65" t="s">
        <v>56</v>
      </c>
      <c r="M40" s="33" t="s">
        <v>56</v>
      </c>
      <c r="N40" s="33" t="s">
        <v>56</v>
      </c>
    </row>
    <row r="41" spans="1:14" ht="87" customHeight="1" thickBot="1" x14ac:dyDescent="0.3">
      <c r="A41" s="20" t="s">
        <v>42</v>
      </c>
      <c r="B41" s="19"/>
      <c r="C41" s="7" t="s">
        <v>56</v>
      </c>
      <c r="D41" s="32">
        <v>4</v>
      </c>
      <c r="E41" s="7" t="s">
        <v>56</v>
      </c>
      <c r="F41" s="7" t="s">
        <v>56</v>
      </c>
      <c r="G41" s="9" t="s">
        <v>56</v>
      </c>
      <c r="H41" s="1" t="s">
        <v>56</v>
      </c>
      <c r="I41" s="33">
        <v>2</v>
      </c>
      <c r="J41" s="33" t="s">
        <v>56</v>
      </c>
      <c r="K41" s="33" t="s">
        <v>56</v>
      </c>
      <c r="L41" s="65" t="s">
        <v>56</v>
      </c>
      <c r="M41" s="22">
        <v>3</v>
      </c>
      <c r="N41" s="33" t="s">
        <v>56</v>
      </c>
    </row>
    <row r="42" spans="1:14" ht="64.5" customHeight="1" thickBot="1" x14ac:dyDescent="0.3">
      <c r="A42" s="20" t="s">
        <v>43</v>
      </c>
      <c r="B42" s="19"/>
      <c r="C42" s="7" t="s">
        <v>109</v>
      </c>
      <c r="D42" s="7" t="s">
        <v>124</v>
      </c>
      <c r="E42" s="7" t="s">
        <v>128</v>
      </c>
      <c r="F42" s="7" t="s">
        <v>134</v>
      </c>
      <c r="G42" s="9" t="s">
        <v>137</v>
      </c>
      <c r="H42" s="1" t="s">
        <v>56</v>
      </c>
      <c r="I42" s="38" t="s">
        <v>177</v>
      </c>
      <c r="J42" s="33" t="s">
        <v>56</v>
      </c>
      <c r="K42" s="38" t="s">
        <v>201</v>
      </c>
      <c r="L42" s="65" t="s">
        <v>203</v>
      </c>
      <c r="M42" s="33" t="s">
        <v>205</v>
      </c>
      <c r="N42" s="33" t="s">
        <v>56</v>
      </c>
    </row>
    <row r="43" spans="1:14" ht="29.25" customHeight="1" thickBot="1" x14ac:dyDescent="0.3">
      <c r="A43" s="20" t="s">
        <v>44</v>
      </c>
      <c r="B43" s="19"/>
      <c r="C43" s="7">
        <v>20753.22</v>
      </c>
      <c r="D43" s="7">
        <v>20753.22</v>
      </c>
      <c r="E43" s="9">
        <v>20753.22</v>
      </c>
      <c r="F43" s="9">
        <v>20753.22</v>
      </c>
      <c r="G43" s="9">
        <v>20753.22</v>
      </c>
      <c r="H43" s="33">
        <v>11462</v>
      </c>
      <c r="I43" s="33">
        <v>20753.22</v>
      </c>
      <c r="J43" s="33">
        <v>11462.87</v>
      </c>
      <c r="K43" s="33">
        <v>10400</v>
      </c>
      <c r="L43" s="65">
        <v>10400</v>
      </c>
      <c r="M43" s="33">
        <v>20753.22</v>
      </c>
      <c r="N43" s="33">
        <v>11462.87</v>
      </c>
    </row>
    <row r="44" spans="1:14" ht="62.25" customHeight="1" thickBot="1" x14ac:dyDescent="0.3">
      <c r="A44" s="20" t="s">
        <v>45</v>
      </c>
      <c r="B44" s="19"/>
      <c r="C44" s="7"/>
      <c r="D44" s="7"/>
      <c r="E44" s="59" t="s">
        <v>262</v>
      </c>
      <c r="F44" s="60" t="s">
        <v>249</v>
      </c>
      <c r="G44" s="60" t="s">
        <v>249</v>
      </c>
      <c r="I44" s="60" t="s">
        <v>249</v>
      </c>
      <c r="K44" s="60" t="s">
        <v>249</v>
      </c>
    </row>
    <row r="45" spans="1:14" ht="45" customHeight="1" x14ac:dyDescent="0.25">
      <c r="A45" s="92" t="s">
        <v>46</v>
      </c>
      <c r="B45" s="93"/>
      <c r="C45" s="94" t="s">
        <v>252</v>
      </c>
      <c r="D45" s="95"/>
      <c r="E45" s="96"/>
      <c r="F45" s="97"/>
    </row>
    <row r="46" spans="1:14" ht="243.75" customHeight="1" x14ac:dyDescent="0.25">
      <c r="A46" s="98" t="s">
        <v>230</v>
      </c>
      <c r="B46" s="98"/>
      <c r="C46" s="98"/>
      <c r="D46" s="98"/>
      <c r="E46" s="98"/>
      <c r="F46" s="98"/>
    </row>
  </sheetData>
  <sheetProtection algorithmName="SHA-512" hashValue="DfQvA78tSG6OiWlN7SWl1q+BPCVqJn0/96ycWDjk5YAPLxojzP+VQp9SUK+60v76qCZ1o2Qo3o9mylhWy/+g9Q==" saltValue="fNkj76ErQg39LO+5EAi59Q==" spinCount="100000" sheet="1" objects="1" scenarios="1"/>
  <mergeCells count="16">
    <mergeCell ref="A34:A37"/>
    <mergeCell ref="A45:B45"/>
    <mergeCell ref="C45:F45"/>
    <mergeCell ref="A46:F46"/>
    <mergeCell ref="A8:A14"/>
    <mergeCell ref="A15:A18"/>
    <mergeCell ref="A19:A22"/>
    <mergeCell ref="A23:A26"/>
    <mergeCell ref="A28:A29"/>
    <mergeCell ref="A32:F32"/>
    <mergeCell ref="A7:B7"/>
    <mergeCell ref="A1:F2"/>
    <mergeCell ref="A3:F3"/>
    <mergeCell ref="A4:F4"/>
    <mergeCell ref="A5:F5"/>
    <mergeCell ref="A6:F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69</vt:i4>
      </vt:variant>
    </vt:vector>
  </HeadingPairs>
  <TitlesOfParts>
    <vt:vector size="69" baseType="lpstr">
      <vt:lpstr>PTC 1 (67)</vt:lpstr>
      <vt:lpstr>PTC 4</vt:lpstr>
      <vt:lpstr>PTC 5</vt:lpstr>
      <vt:lpstr>PTC 6</vt:lpstr>
      <vt:lpstr>PTC 7</vt:lpstr>
      <vt:lpstr>PTC 21</vt:lpstr>
      <vt:lpstr>PTC 22</vt:lpstr>
      <vt:lpstr>PTC 23</vt:lpstr>
      <vt:lpstr>PTC 24</vt:lpstr>
      <vt:lpstr>PTC 25</vt:lpstr>
      <vt:lpstr>PTC 26</vt:lpstr>
      <vt:lpstr>PTC 28</vt:lpstr>
      <vt:lpstr>PTC 29</vt:lpstr>
      <vt:lpstr>PTC 41</vt:lpstr>
      <vt:lpstr>PTC 42</vt:lpstr>
      <vt:lpstr>PTC 43</vt:lpstr>
      <vt:lpstr>PTC 44</vt:lpstr>
      <vt:lpstr>PTC 45</vt:lpstr>
      <vt:lpstr>PTC 46</vt:lpstr>
      <vt:lpstr>PTC 47</vt:lpstr>
      <vt:lpstr>PTC 48</vt:lpstr>
      <vt:lpstr>PTC 49</vt:lpstr>
      <vt:lpstr>PTC 50</vt:lpstr>
      <vt:lpstr>PTC 51</vt:lpstr>
      <vt:lpstr>PTC 52</vt:lpstr>
      <vt:lpstr>PTC 53</vt:lpstr>
      <vt:lpstr>PTC 54</vt:lpstr>
      <vt:lpstr>PTC 55</vt:lpstr>
      <vt:lpstr>PTC 56</vt:lpstr>
      <vt:lpstr>PTC 60</vt:lpstr>
      <vt:lpstr>PTC 63</vt:lpstr>
      <vt:lpstr>PTC 64</vt:lpstr>
      <vt:lpstr>PTC 65</vt:lpstr>
      <vt:lpstr>PTC 66</vt:lpstr>
      <vt:lpstr>PTC 70</vt:lpstr>
      <vt:lpstr>PTC 71</vt:lpstr>
      <vt:lpstr>PTC 73</vt:lpstr>
      <vt:lpstr>PTC 77</vt:lpstr>
      <vt:lpstr>PTC 79</vt:lpstr>
      <vt:lpstr>PTC 80</vt:lpstr>
      <vt:lpstr>PTC 81</vt:lpstr>
      <vt:lpstr>PTC 82</vt:lpstr>
      <vt:lpstr>PTC 83</vt:lpstr>
      <vt:lpstr>PTC 84</vt:lpstr>
      <vt:lpstr>PTC 85</vt:lpstr>
      <vt:lpstr>PTC 86</vt:lpstr>
      <vt:lpstr>PTC 88</vt:lpstr>
      <vt:lpstr>PTC 89</vt:lpstr>
      <vt:lpstr>PTC 90</vt:lpstr>
      <vt:lpstr>PTC 94</vt:lpstr>
      <vt:lpstr>PTC 95</vt:lpstr>
      <vt:lpstr>PTC 115</vt:lpstr>
      <vt:lpstr>PTC 116</vt:lpstr>
      <vt:lpstr>PTC 117</vt:lpstr>
      <vt:lpstr>PTC 118</vt:lpstr>
      <vt:lpstr>PTC 119</vt:lpstr>
      <vt:lpstr>PTC 120</vt:lpstr>
      <vt:lpstr>PTC 123</vt:lpstr>
      <vt:lpstr>PTC 124</vt:lpstr>
      <vt:lpstr>PTC 125</vt:lpstr>
      <vt:lpstr>PTC 126</vt:lpstr>
      <vt:lpstr>PTC 127</vt:lpstr>
      <vt:lpstr>PTC 128</vt:lpstr>
      <vt:lpstr>PTC 129</vt:lpstr>
      <vt:lpstr>PTC 130</vt:lpstr>
      <vt:lpstr>PTC 131</vt:lpstr>
      <vt:lpstr>PTC 132, nije u natječaju</vt:lpstr>
      <vt:lpstr>PTC 133, nije u natječaju</vt:lpstr>
      <vt:lpstr>List5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Blazenka Micevic</dc:creator>
  <cp:lastModifiedBy>Ivan Zarko</cp:lastModifiedBy>
  <cp:lastPrinted>2020-10-28T10:14:17Z</cp:lastPrinted>
  <dcterms:created xsi:type="dcterms:W3CDTF">2019-05-24T08:20:34Z</dcterms:created>
  <dcterms:modified xsi:type="dcterms:W3CDTF">2020-10-28T12:30:01Z</dcterms:modified>
  <cp:contentStatus/>
</cp:coreProperties>
</file>